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kain\Documents\Jagd\JSV\Preisschießen\"/>
    </mc:Choice>
  </mc:AlternateContent>
  <bookViews>
    <workbookView xWindow="0" yWindow="0" windowWidth="18480" windowHeight="5610"/>
  </bookViews>
  <sheets>
    <sheet name="TE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2" i="1" l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</calcChain>
</file>

<file path=xl/sharedStrings.xml><?xml version="1.0" encoding="utf-8"?>
<sst xmlns="http://schemas.openxmlformats.org/spreadsheetml/2006/main" count="42" uniqueCount="42">
  <si>
    <t>Name</t>
  </si>
  <si>
    <t>Scheibe 1</t>
  </si>
  <si>
    <t>Scheibe 2</t>
  </si>
  <si>
    <t>Scheibe 3</t>
  </si>
  <si>
    <t>Scheibe 4</t>
  </si>
  <si>
    <t>Scheibe 5</t>
  </si>
  <si>
    <t>Scheibe 6</t>
  </si>
  <si>
    <t>Scheibe 7</t>
  </si>
  <si>
    <t>Scheibe 8</t>
  </si>
  <si>
    <t>Scheibe 9</t>
  </si>
  <si>
    <t>Scheibe 10</t>
  </si>
  <si>
    <t>Scheibe 11</t>
  </si>
  <si>
    <t>Scheibe 12</t>
  </si>
  <si>
    <t>Scheibe 13</t>
  </si>
  <si>
    <t>Scheibe 14</t>
  </si>
  <si>
    <t>Scheibe 15</t>
  </si>
  <si>
    <t>Scheibe 16</t>
  </si>
  <si>
    <t>Scheibe 17</t>
  </si>
  <si>
    <t>Scheibe 18</t>
  </si>
  <si>
    <t>Scheibe 19</t>
  </si>
  <si>
    <t>Scheibe 20</t>
  </si>
  <si>
    <t>Scheibe 21</t>
  </si>
  <si>
    <t>Scheibe 22</t>
  </si>
  <si>
    <t>Scheibe 23</t>
  </si>
  <si>
    <t>Scheibe 24</t>
  </si>
  <si>
    <t>Scheibe 25</t>
  </si>
  <si>
    <t>Scheibe 26</t>
  </si>
  <si>
    <t>Scheibe 27</t>
  </si>
  <si>
    <t>Scheibe 28</t>
  </si>
  <si>
    <t>Scheibe 29</t>
  </si>
  <si>
    <t>Scheibe 30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</si>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</sst>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"/>
  <sheetViews>
    <sheetView tabSelected="1" workbookViewId="0">
      <selection activeCell="G14" sqref="G14"/>
    </sheetView>
  </sheetViews>
  <sheetFormatPr baseColWidth="10" defaultRowHeight="15" x14ac:dyDescent="0.25"/>
  <cols>
    <col min="1" max="1" width="20.28515625" bestFit="1" customWidth="1"/>
    <col min="3" max="3" width="12.42578125" customWidth="1"/>
  </cols>
  <sheetData>
    <row r="1" spans="1:9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2">
        <v>66</v>
      </c>
      <c r="AG1" s="2">
        <v>65</v>
      </c>
      <c r="AH1" s="2">
        <v>64</v>
      </c>
      <c r="AI1" s="2">
        <v>63</v>
      </c>
      <c r="AJ1" s="2">
        <v>62</v>
      </c>
      <c r="AK1" s="2">
        <v>61</v>
      </c>
      <c r="AL1" s="2">
        <v>60</v>
      </c>
      <c r="AM1" s="2">
        <v>59</v>
      </c>
      <c r="AN1" s="2">
        <v>58</v>
      </c>
      <c r="AO1" s="2">
        <v>57</v>
      </c>
      <c r="AP1" s="2">
        <v>56</v>
      </c>
      <c r="AQ1" s="2">
        <v>55</v>
      </c>
      <c r="AR1" s="2">
        <v>54</v>
      </c>
      <c r="AS1" s="2">
        <v>53</v>
      </c>
      <c r="AT1" s="2">
        <v>52</v>
      </c>
      <c r="AU1" s="2">
        <v>51</v>
      </c>
      <c r="AV1" s="2">
        <v>50</v>
      </c>
      <c r="AW1" s="2">
        <v>49</v>
      </c>
      <c r="AX1" s="2">
        <v>48</v>
      </c>
      <c r="AY1" s="2">
        <v>47</v>
      </c>
      <c r="AZ1" s="2">
        <v>46</v>
      </c>
      <c r="BA1" s="2">
        <v>45</v>
      </c>
      <c r="BB1" s="2">
        <v>44</v>
      </c>
      <c r="BC1" s="2">
        <v>43</v>
      </c>
      <c r="BD1" s="2">
        <v>42</v>
      </c>
      <c r="BE1" s="2">
        <v>41</v>
      </c>
      <c r="BF1" s="2">
        <v>40</v>
      </c>
      <c r="BG1" s="2">
        <v>39</v>
      </c>
      <c r="BH1" s="2">
        <v>38</v>
      </c>
      <c r="BI1" s="2">
        <v>37</v>
      </c>
      <c r="BJ1" s="2">
        <v>36</v>
      </c>
      <c r="BK1" s="2">
        <v>35</v>
      </c>
      <c r="BL1" s="2">
        <v>34</v>
      </c>
      <c r="BM1" s="2">
        <v>33</v>
      </c>
      <c r="BN1" s="2">
        <v>32</v>
      </c>
      <c r="BO1" s="2">
        <v>31</v>
      </c>
      <c r="BP1" s="2">
        <v>30</v>
      </c>
      <c r="BQ1" s="2">
        <v>29</v>
      </c>
      <c r="BR1" s="2">
        <v>28</v>
      </c>
      <c r="BS1" s="2">
        <v>27</v>
      </c>
      <c r="BT1" s="2">
        <v>26</v>
      </c>
      <c r="BU1" s="2">
        <v>25</v>
      </c>
      <c r="BV1" s="2">
        <v>24</v>
      </c>
      <c r="BW1" s="2">
        <v>23</v>
      </c>
      <c r="BX1" s="2">
        <v>22</v>
      </c>
      <c r="BY1" s="2">
        <v>21</v>
      </c>
      <c r="BZ1" s="2">
        <v>20</v>
      </c>
      <c r="CA1" s="2">
        <v>19</v>
      </c>
      <c r="CB1" s="2">
        <v>18</v>
      </c>
      <c r="CC1" s="2">
        <v>17</v>
      </c>
      <c r="CD1" s="2">
        <v>16</v>
      </c>
      <c r="CE1" s="2">
        <v>15</v>
      </c>
      <c r="CF1" s="2">
        <v>14</v>
      </c>
      <c r="CG1" s="2">
        <v>13</v>
      </c>
      <c r="CH1" s="2">
        <v>12</v>
      </c>
      <c r="CI1" s="2">
        <v>11</v>
      </c>
      <c r="CJ1" s="2">
        <v>10</v>
      </c>
      <c r="CK1" s="2">
        <v>9</v>
      </c>
      <c r="CL1" s="2">
        <v>8</v>
      </c>
      <c r="CM1" s="2">
        <v>7</v>
      </c>
      <c r="CN1" s="2">
        <v>6</v>
      </c>
      <c r="CO1" s="2">
        <v>5</v>
      </c>
      <c r="CP1" s="2">
        <v>4</v>
      </c>
      <c r="CQ1" s="2">
        <v>3</v>
      </c>
      <c r="CR1" s="2">
        <v>2</v>
      </c>
      <c r="CS1" s="2">
        <v>1</v>
      </c>
    </row>
    <row r="2" spans="1:97" x14ac:dyDescent="0.25">
      <c r="A2" t="s">
        <v>31</v>
      </c>
      <c r="B2">
        <v>66</v>
      </c>
      <c r="C2">
        <v>66</v>
      </c>
      <c r="D2">
        <v>66</v>
      </c>
      <c r="E2">
        <v>65</v>
      </c>
      <c r="F2">
        <v>66</v>
      </c>
      <c r="G2">
        <v>66</v>
      </c>
      <c r="H2">
        <v>66</v>
      </c>
      <c r="I2">
        <v>66</v>
      </c>
      <c r="J2">
        <v>66</v>
      </c>
      <c r="K2">
        <v>66</v>
      </c>
      <c r="L2">
        <v>66</v>
      </c>
      <c r="M2">
        <v>66</v>
      </c>
      <c r="N2">
        <v>66</v>
      </c>
      <c r="AF2">
        <f>COUNTIF(B2:AE2,$AF$1)</f>
        <v>12</v>
      </c>
      <c r="AG2">
        <f>COUNTIF(B2:AE2,$AG$1)</f>
        <v>1</v>
      </c>
      <c r="AH2">
        <f>COUNTIF(B2:AE2,$AH$1)</f>
        <v>0</v>
      </c>
      <c r="AI2">
        <f>COUNTIF(B2:AE2,$AI$1)</f>
        <v>0</v>
      </c>
      <c r="AJ2">
        <f>COUNTIF(B2:AE2,$AJ$1)</f>
        <v>0</v>
      </c>
      <c r="AK2">
        <f>COUNTIF(B2:AE2,$AK$1)</f>
        <v>0</v>
      </c>
      <c r="AL2">
        <f>COUNTIF(B2:AE2,$AL$1)</f>
        <v>0</v>
      </c>
      <c r="AM2">
        <f>COUNTIF(B2:AE2,$AM$1)</f>
        <v>0</v>
      </c>
      <c r="AN2">
        <f>COUNTIF(B2:AE2,$AN$1)</f>
        <v>0</v>
      </c>
      <c r="AO2">
        <f>COUNTIF(B2:AE2,$AO$1)</f>
        <v>0</v>
      </c>
      <c r="AP2">
        <f>COUNTIF(B2:AE2,$AP$1)</f>
        <v>0</v>
      </c>
      <c r="AQ2">
        <f>COUNTIF(B2:AE2,$AQ$1)</f>
        <v>0</v>
      </c>
      <c r="AR2">
        <f>COUNTIF(B2:AE2,$AR$1)</f>
        <v>0</v>
      </c>
      <c r="AS2">
        <f>COUNTIF(B2:AE2,$AS$1)</f>
        <v>0</v>
      </c>
      <c r="AT2">
        <f>COUNTIF(B2:AE2,$AT$1)</f>
        <v>0</v>
      </c>
    </row>
    <row r="3" spans="1:97" x14ac:dyDescent="0.25">
      <c r="A3" t="s">
        <v>32</v>
      </c>
      <c r="B3">
        <v>66</v>
      </c>
      <c r="C3">
        <v>66</v>
      </c>
      <c r="D3">
        <v>65</v>
      </c>
      <c r="E3">
        <v>65</v>
      </c>
      <c r="F3">
        <v>65</v>
      </c>
      <c r="G3">
        <v>65</v>
      </c>
      <c r="H3">
        <v>66</v>
      </c>
      <c r="AF3">
        <f t="shared" ref="AF3:AF12" si="0">COUNTIF(B3:AE3,$AF$1)</f>
        <v>3</v>
      </c>
      <c r="AG3">
        <f t="shared" ref="AG3:AG26" si="1">COUNTIF(B3:AE3,$AG$1)</f>
        <v>4</v>
      </c>
      <c r="AH3">
        <f t="shared" ref="AH3:AH26" si="2">COUNTIF(B3:AE3,$AH$1)</f>
        <v>0</v>
      </c>
      <c r="AI3">
        <f t="shared" ref="AI3:AI26" si="3">COUNTIF(B3:AE3,$AI$1)</f>
        <v>0</v>
      </c>
      <c r="AJ3">
        <f t="shared" ref="AJ3:AJ26" si="4">COUNTIF(B3:AE3,$AJ$1)</f>
        <v>0</v>
      </c>
      <c r="AK3">
        <f t="shared" ref="AK3:AK26" si="5">COUNTIF(B3:AE3,$AK$1)</f>
        <v>0</v>
      </c>
      <c r="AL3">
        <f t="shared" ref="AL3:AL12" si="6">COUNTIF(B3:AE3,$AL$1)</f>
        <v>0</v>
      </c>
      <c r="AM3">
        <f t="shared" ref="AM3:AM12" si="7">COUNTIF(B3:AE3,$AM$1)</f>
        <v>0</v>
      </c>
      <c r="AN3">
        <f t="shared" ref="AN3:AN12" si="8">COUNTIF(B3:AE3,$AN$1)</f>
        <v>0</v>
      </c>
      <c r="AO3">
        <f t="shared" ref="AO3:AO12" si="9">COUNTIF(B3:AE3,$AO$1)</f>
        <v>0</v>
      </c>
      <c r="AP3">
        <f t="shared" ref="AP3:AP12" si="10">COUNTIF(B3:AE3,$AP$1)</f>
        <v>0</v>
      </c>
      <c r="AQ3">
        <f t="shared" ref="AQ3:AQ12" si="11">COUNTIF(B3:AE3,$AQ$1)</f>
        <v>0</v>
      </c>
      <c r="AR3">
        <f t="shared" ref="AR3:AR12" si="12">COUNTIF(B3:AE3,$AR$1)</f>
        <v>0</v>
      </c>
      <c r="AS3">
        <f t="shared" ref="AS3:AS12" si="13">COUNTIF(B3:AE3,$AS$1)</f>
        <v>0</v>
      </c>
      <c r="AT3">
        <f t="shared" ref="AT3:AT12" si="14">COUNTIF(B3:AE3,$AT$1)</f>
        <v>0</v>
      </c>
    </row>
    <row r="4" spans="1:97" x14ac:dyDescent="0.25">
      <c r="A4" t="s">
        <v>33</v>
      </c>
      <c r="B4">
        <v>65</v>
      </c>
      <c r="C4">
        <v>65</v>
      </c>
      <c r="D4">
        <v>65</v>
      </c>
      <c r="E4">
        <v>65</v>
      </c>
      <c r="F4">
        <v>65</v>
      </c>
      <c r="G4">
        <v>66</v>
      </c>
      <c r="H4">
        <v>66</v>
      </c>
      <c r="I4">
        <v>65</v>
      </c>
      <c r="J4">
        <v>65</v>
      </c>
      <c r="K4">
        <v>66</v>
      </c>
      <c r="L4">
        <v>66</v>
      </c>
      <c r="M4">
        <v>62</v>
      </c>
      <c r="N4">
        <v>65</v>
      </c>
      <c r="O4">
        <v>65</v>
      </c>
      <c r="P4">
        <v>65</v>
      </c>
      <c r="Q4">
        <v>65</v>
      </c>
      <c r="R4">
        <v>66</v>
      </c>
      <c r="S4">
        <v>66</v>
      </c>
      <c r="AF4">
        <f t="shared" si="0"/>
        <v>6</v>
      </c>
      <c r="AG4">
        <f t="shared" si="1"/>
        <v>11</v>
      </c>
      <c r="AH4">
        <f t="shared" si="2"/>
        <v>0</v>
      </c>
      <c r="AI4">
        <f t="shared" si="3"/>
        <v>0</v>
      </c>
      <c r="AJ4">
        <f t="shared" si="4"/>
        <v>1</v>
      </c>
      <c r="AK4">
        <f t="shared" si="5"/>
        <v>0</v>
      </c>
      <c r="AL4">
        <f t="shared" si="6"/>
        <v>0</v>
      </c>
      <c r="AM4">
        <f t="shared" si="7"/>
        <v>0</v>
      </c>
      <c r="AN4">
        <f t="shared" si="8"/>
        <v>0</v>
      </c>
      <c r="AO4">
        <f t="shared" si="9"/>
        <v>0</v>
      </c>
      <c r="AP4">
        <f t="shared" si="10"/>
        <v>0</v>
      </c>
      <c r="AQ4">
        <f t="shared" si="11"/>
        <v>0</v>
      </c>
      <c r="AR4">
        <f t="shared" si="12"/>
        <v>0</v>
      </c>
      <c r="AS4">
        <f t="shared" si="13"/>
        <v>0</v>
      </c>
      <c r="AT4">
        <f t="shared" si="14"/>
        <v>0</v>
      </c>
    </row>
    <row r="5" spans="1:97" x14ac:dyDescent="0.25">
      <c r="A5" t="s">
        <v>34</v>
      </c>
      <c r="B5">
        <v>66</v>
      </c>
      <c r="C5">
        <v>66</v>
      </c>
      <c r="D5">
        <v>65</v>
      </c>
      <c r="E5">
        <v>66</v>
      </c>
      <c r="F5">
        <v>66</v>
      </c>
      <c r="G5">
        <v>65</v>
      </c>
      <c r="H5">
        <v>65</v>
      </c>
      <c r="I5">
        <v>66</v>
      </c>
      <c r="J5">
        <v>66</v>
      </c>
      <c r="K5">
        <v>66</v>
      </c>
      <c r="L5">
        <v>66</v>
      </c>
      <c r="AF5">
        <f t="shared" si="0"/>
        <v>8</v>
      </c>
      <c r="AG5">
        <f t="shared" si="1"/>
        <v>3</v>
      </c>
      <c r="AH5">
        <f t="shared" si="2"/>
        <v>0</v>
      </c>
      <c r="AI5">
        <f t="shared" si="3"/>
        <v>0</v>
      </c>
      <c r="AJ5">
        <f t="shared" si="4"/>
        <v>0</v>
      </c>
      <c r="AK5">
        <f t="shared" si="5"/>
        <v>0</v>
      </c>
      <c r="AL5">
        <f t="shared" si="6"/>
        <v>0</v>
      </c>
      <c r="AM5">
        <f t="shared" si="7"/>
        <v>0</v>
      </c>
      <c r="AN5">
        <f t="shared" si="8"/>
        <v>0</v>
      </c>
      <c r="AO5">
        <f t="shared" si="9"/>
        <v>0</v>
      </c>
      <c r="AP5">
        <f t="shared" si="10"/>
        <v>0</v>
      </c>
      <c r="AQ5">
        <f t="shared" si="11"/>
        <v>0</v>
      </c>
      <c r="AR5">
        <f t="shared" si="12"/>
        <v>0</v>
      </c>
      <c r="AS5">
        <f t="shared" si="13"/>
        <v>0</v>
      </c>
      <c r="AT5">
        <f t="shared" si="14"/>
        <v>0</v>
      </c>
    </row>
    <row r="6" spans="1:97" x14ac:dyDescent="0.25">
      <c r="A6" t="s">
        <v>35</v>
      </c>
      <c r="B6">
        <v>65</v>
      </c>
      <c r="C6">
        <v>66</v>
      </c>
      <c r="D6">
        <v>66</v>
      </c>
      <c r="E6">
        <v>66</v>
      </c>
      <c r="F6">
        <v>65</v>
      </c>
      <c r="G6">
        <v>66</v>
      </c>
      <c r="H6">
        <v>66</v>
      </c>
      <c r="I6">
        <v>65</v>
      </c>
      <c r="J6">
        <v>66</v>
      </c>
      <c r="K6">
        <v>65</v>
      </c>
      <c r="L6">
        <v>65</v>
      </c>
      <c r="M6">
        <v>66</v>
      </c>
      <c r="N6">
        <v>65</v>
      </c>
      <c r="O6">
        <v>65</v>
      </c>
      <c r="P6">
        <v>65</v>
      </c>
      <c r="Q6">
        <v>65</v>
      </c>
      <c r="R6">
        <v>65</v>
      </c>
      <c r="S6">
        <v>65</v>
      </c>
      <c r="T6">
        <v>65</v>
      </c>
      <c r="U6">
        <v>65</v>
      </c>
      <c r="V6">
        <v>66</v>
      </c>
      <c r="AF6">
        <f t="shared" si="0"/>
        <v>8</v>
      </c>
      <c r="AG6">
        <f t="shared" si="1"/>
        <v>13</v>
      </c>
      <c r="AH6">
        <f t="shared" si="2"/>
        <v>0</v>
      </c>
      <c r="AI6">
        <f t="shared" si="3"/>
        <v>0</v>
      </c>
      <c r="AJ6">
        <f t="shared" si="4"/>
        <v>0</v>
      </c>
      <c r="AK6">
        <f t="shared" si="5"/>
        <v>0</v>
      </c>
      <c r="AL6">
        <f t="shared" si="6"/>
        <v>0</v>
      </c>
      <c r="AM6">
        <f t="shared" si="7"/>
        <v>0</v>
      </c>
      <c r="AN6">
        <f t="shared" si="8"/>
        <v>0</v>
      </c>
      <c r="AO6">
        <f t="shared" si="9"/>
        <v>0</v>
      </c>
      <c r="AP6">
        <f t="shared" si="10"/>
        <v>0</v>
      </c>
      <c r="AQ6">
        <f t="shared" si="11"/>
        <v>0</v>
      </c>
      <c r="AR6">
        <f t="shared" si="12"/>
        <v>0</v>
      </c>
      <c r="AS6">
        <f t="shared" si="13"/>
        <v>0</v>
      </c>
      <c r="AT6">
        <f t="shared" si="14"/>
        <v>0</v>
      </c>
    </row>
    <row r="7" spans="1:97" x14ac:dyDescent="0.25">
      <c r="A7" t="s">
        <v>36</v>
      </c>
      <c r="B7">
        <v>65</v>
      </c>
      <c r="C7">
        <v>64</v>
      </c>
      <c r="D7">
        <v>66</v>
      </c>
      <c r="E7">
        <v>66</v>
      </c>
      <c r="F7">
        <v>65</v>
      </c>
      <c r="G7">
        <v>65</v>
      </c>
      <c r="H7">
        <v>65</v>
      </c>
      <c r="I7">
        <v>65</v>
      </c>
      <c r="J7">
        <v>65</v>
      </c>
      <c r="K7">
        <v>66</v>
      </c>
      <c r="AF7">
        <f t="shared" si="0"/>
        <v>3</v>
      </c>
      <c r="AG7">
        <f t="shared" si="1"/>
        <v>6</v>
      </c>
      <c r="AH7">
        <f t="shared" si="2"/>
        <v>1</v>
      </c>
      <c r="AI7">
        <f t="shared" si="3"/>
        <v>0</v>
      </c>
      <c r="AJ7">
        <f t="shared" si="4"/>
        <v>0</v>
      </c>
      <c r="AK7">
        <f t="shared" si="5"/>
        <v>0</v>
      </c>
      <c r="AL7">
        <f t="shared" si="6"/>
        <v>0</v>
      </c>
      <c r="AM7">
        <f t="shared" si="7"/>
        <v>0</v>
      </c>
      <c r="AN7">
        <f t="shared" si="8"/>
        <v>0</v>
      </c>
      <c r="AO7">
        <f t="shared" si="9"/>
        <v>0</v>
      </c>
      <c r="AP7">
        <f t="shared" si="10"/>
        <v>0</v>
      </c>
      <c r="AQ7">
        <f t="shared" si="11"/>
        <v>0</v>
      </c>
      <c r="AR7">
        <f t="shared" si="12"/>
        <v>0</v>
      </c>
      <c r="AS7">
        <f t="shared" si="13"/>
        <v>0</v>
      </c>
      <c r="AT7">
        <f t="shared" si="14"/>
        <v>0</v>
      </c>
    </row>
    <row r="8" spans="1:97" x14ac:dyDescent="0.25">
      <c r="A8" t="s">
        <v>37</v>
      </c>
      <c r="B8">
        <v>61</v>
      </c>
      <c r="C8">
        <v>61</v>
      </c>
      <c r="D8">
        <v>61</v>
      </c>
      <c r="AF8">
        <f t="shared" si="0"/>
        <v>0</v>
      </c>
      <c r="AG8">
        <f t="shared" si="1"/>
        <v>0</v>
      </c>
      <c r="AH8">
        <f t="shared" si="2"/>
        <v>0</v>
      </c>
      <c r="AI8">
        <f t="shared" si="3"/>
        <v>0</v>
      </c>
      <c r="AJ8">
        <f t="shared" si="4"/>
        <v>0</v>
      </c>
      <c r="AK8">
        <f t="shared" si="5"/>
        <v>3</v>
      </c>
      <c r="AL8">
        <f t="shared" si="6"/>
        <v>0</v>
      </c>
      <c r="AM8">
        <f t="shared" si="7"/>
        <v>0</v>
      </c>
      <c r="AN8">
        <f t="shared" si="8"/>
        <v>0</v>
      </c>
      <c r="AO8">
        <f t="shared" si="9"/>
        <v>0</v>
      </c>
      <c r="AP8">
        <f t="shared" si="10"/>
        <v>0</v>
      </c>
      <c r="AQ8">
        <f t="shared" si="11"/>
        <v>0</v>
      </c>
      <c r="AR8">
        <f t="shared" si="12"/>
        <v>0</v>
      </c>
      <c r="AS8">
        <f t="shared" si="13"/>
        <v>0</v>
      </c>
      <c r="AT8">
        <f t="shared" si="14"/>
        <v>0</v>
      </c>
    </row>
    <row r="9" spans="1:97" x14ac:dyDescent="0.25">
      <c r="A9" t="s">
        <v>38</v>
      </c>
      <c r="B9">
        <v>65</v>
      </c>
      <c r="C9">
        <v>65</v>
      </c>
      <c r="D9">
        <v>65</v>
      </c>
      <c r="E9">
        <v>64</v>
      </c>
      <c r="F9">
        <v>64</v>
      </c>
      <c r="G9">
        <v>65</v>
      </c>
      <c r="H9">
        <v>66</v>
      </c>
      <c r="I9">
        <v>65</v>
      </c>
      <c r="J9">
        <v>66</v>
      </c>
      <c r="K9">
        <v>65</v>
      </c>
      <c r="L9">
        <v>66</v>
      </c>
      <c r="M9">
        <v>66</v>
      </c>
      <c r="N9">
        <v>66</v>
      </c>
      <c r="O9">
        <v>66</v>
      </c>
      <c r="AF9">
        <f t="shared" si="0"/>
        <v>6</v>
      </c>
      <c r="AG9">
        <f t="shared" si="1"/>
        <v>6</v>
      </c>
      <c r="AH9">
        <f t="shared" si="2"/>
        <v>2</v>
      </c>
      <c r="AI9">
        <f t="shared" si="3"/>
        <v>0</v>
      </c>
      <c r="AJ9">
        <f t="shared" si="4"/>
        <v>0</v>
      </c>
      <c r="AK9">
        <f t="shared" si="5"/>
        <v>0</v>
      </c>
      <c r="AL9">
        <f t="shared" si="6"/>
        <v>0</v>
      </c>
      <c r="AM9">
        <f t="shared" si="7"/>
        <v>0</v>
      </c>
      <c r="AN9">
        <f t="shared" si="8"/>
        <v>0</v>
      </c>
      <c r="AO9">
        <f t="shared" si="9"/>
        <v>0</v>
      </c>
      <c r="AP9">
        <f t="shared" si="10"/>
        <v>0</v>
      </c>
      <c r="AQ9">
        <f t="shared" si="11"/>
        <v>0</v>
      </c>
      <c r="AR9">
        <f t="shared" si="12"/>
        <v>0</v>
      </c>
      <c r="AS9">
        <f t="shared" si="13"/>
        <v>0</v>
      </c>
      <c r="AT9">
        <f t="shared" si="14"/>
        <v>0</v>
      </c>
    </row>
    <row r="10" spans="1:97" x14ac:dyDescent="0.25">
      <c r="A10" t="s">
        <v>39</v>
      </c>
      <c r="B10">
        <v>65</v>
      </c>
      <c r="AF10">
        <f t="shared" si="0"/>
        <v>0</v>
      </c>
      <c r="AG10">
        <f t="shared" si="1"/>
        <v>1</v>
      </c>
      <c r="AH10">
        <f t="shared" si="2"/>
        <v>0</v>
      </c>
      <c r="AI10">
        <f t="shared" si="3"/>
        <v>0</v>
      </c>
      <c r="AJ10">
        <f t="shared" si="4"/>
        <v>0</v>
      </c>
      <c r="AK10">
        <f t="shared" si="5"/>
        <v>0</v>
      </c>
      <c r="AL10">
        <f t="shared" si="6"/>
        <v>0</v>
      </c>
      <c r="AM10">
        <f t="shared" si="7"/>
        <v>0</v>
      </c>
      <c r="AN10">
        <f t="shared" si="8"/>
        <v>0</v>
      </c>
      <c r="AO10">
        <f t="shared" si="9"/>
        <v>0</v>
      </c>
      <c r="AP10">
        <f t="shared" si="10"/>
        <v>0</v>
      </c>
      <c r="AQ10">
        <f t="shared" si="11"/>
        <v>0</v>
      </c>
      <c r="AR10">
        <f t="shared" si="12"/>
        <v>0</v>
      </c>
      <c r="AS10">
        <f t="shared" si="13"/>
        <v>0</v>
      </c>
      <c r="AT10">
        <f t="shared" si="14"/>
        <v>0</v>
      </c>
    </row>
    <row r="11" spans="1:97" x14ac:dyDescent="0.25">
      <c r="A11" t="s">
        <v>40</v>
      </c>
      <c r="B11">
        <v>65</v>
      </c>
      <c r="C11">
        <v>62</v>
      </c>
      <c r="D11">
        <v>65</v>
      </c>
      <c r="E11">
        <v>66</v>
      </c>
      <c r="AF11">
        <f t="shared" si="0"/>
        <v>1</v>
      </c>
      <c r="AG11">
        <f t="shared" si="1"/>
        <v>2</v>
      </c>
      <c r="AH11">
        <f t="shared" si="2"/>
        <v>0</v>
      </c>
      <c r="AI11">
        <f t="shared" si="3"/>
        <v>0</v>
      </c>
      <c r="AJ11">
        <f t="shared" si="4"/>
        <v>1</v>
      </c>
      <c r="AK11">
        <f t="shared" si="5"/>
        <v>0</v>
      </c>
      <c r="AL11">
        <f t="shared" si="6"/>
        <v>0</v>
      </c>
      <c r="AM11">
        <f t="shared" si="7"/>
        <v>0</v>
      </c>
      <c r="AN11">
        <f t="shared" si="8"/>
        <v>0</v>
      </c>
      <c r="AO11">
        <f t="shared" si="9"/>
        <v>0</v>
      </c>
      <c r="AP11">
        <f t="shared" si="10"/>
        <v>0</v>
      </c>
      <c r="AQ11">
        <f t="shared" si="11"/>
        <v>0</v>
      </c>
      <c r="AR11">
        <f t="shared" si="12"/>
        <v>0</v>
      </c>
      <c r="AS11">
        <f t="shared" si="13"/>
        <v>0</v>
      </c>
      <c r="AT11">
        <f t="shared" si="14"/>
        <v>0</v>
      </c>
    </row>
    <row r="12" spans="1:97" x14ac:dyDescent="0.25">
      <c r="A12" t="s">
        <v>41</v>
      </c>
      <c r="B12">
        <v>64</v>
      </c>
      <c r="C12">
        <v>66</v>
      </c>
      <c r="D12">
        <v>64</v>
      </c>
      <c r="E12">
        <v>65</v>
      </c>
      <c r="AF12">
        <f t="shared" si="0"/>
        <v>1</v>
      </c>
      <c r="AG12">
        <f t="shared" si="1"/>
        <v>1</v>
      </c>
      <c r="AH12">
        <f t="shared" si="2"/>
        <v>2</v>
      </c>
      <c r="AI12">
        <f t="shared" si="3"/>
        <v>0</v>
      </c>
      <c r="AJ12">
        <f t="shared" si="4"/>
        <v>0</v>
      </c>
      <c r="AK12">
        <f t="shared" si="5"/>
        <v>0</v>
      </c>
      <c r="AL12">
        <f t="shared" si="6"/>
        <v>0</v>
      </c>
      <c r="AM12">
        <f t="shared" si="7"/>
        <v>0</v>
      </c>
      <c r="AN12">
        <f t="shared" si="8"/>
        <v>0</v>
      </c>
      <c r="AO12">
        <f t="shared" si="9"/>
        <v>0</v>
      </c>
      <c r="AP12">
        <f t="shared" si="10"/>
        <v>0</v>
      </c>
      <c r="AQ12">
        <f t="shared" si="11"/>
        <v>0</v>
      </c>
      <c r="AR12">
        <f t="shared" si="12"/>
        <v>0</v>
      </c>
      <c r="AS12">
        <f t="shared" si="13"/>
        <v>0</v>
      </c>
      <c r="AT12">
        <f t="shared" si="14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Kainer</dc:creator>
  <cp:lastModifiedBy>Peter Kainer</cp:lastModifiedBy>
  <dcterms:created xsi:type="dcterms:W3CDTF">2023-03-05T14:13:20Z</dcterms:created>
  <dcterms:modified xsi:type="dcterms:W3CDTF">2023-03-05T14:13:53Z</dcterms:modified>
</cp:coreProperties>
</file>