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<sst xmlns="http://schemas.openxmlformats.org/spreadsheetml/2006/main" count="8" uniqueCount="7">
  <si>
    <t>Datum</t>
  </si>
  <si>
    <t>Uhrzeit</t>
  </si>
  <si>
    <t>systolisch</t>
  </si>
  <si>
    <t>diastolisch</t>
  </si>
  <si>
    <t>Puls</t>
  </si>
  <si>
    <t>Tablette</t>
  </si>
  <si>
    <t>Blutdruck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</si>
</sst>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Arial1"/>
    </font>
    <font>
      <sz val="10"/>
      <color rgb="FF000000"/>
      <name val="Arial1"/>
    </font>
    <font>
      <sz val="10"/>
      <color rgb="FF3366FF"/>
      <name val="Arial1"/>
    </font>
    <font>
      <sz val="10"/>
      <color theme="1"/>
      <name val="Arial1"/>
    </font>
    <font>
      <b/>
      <sz val="10"/>
      <color rgb="FF000000"/>
      <name val="Arial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99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20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1">
    <cellStyle name="Standard" xfId="0" builtinId="0"/>
  </cellStyles>
  <dxfs count="2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2.8571530218466354E-2"/>
          <c:y val="3.8054908946150372E-2"/>
          <c:w val="0.85784153531751761"/>
          <c:h val="0.86388869771741261"/>
        </c:manualLayout>
      </c:layout>
      <c:lineChart>
        <c:grouping val="standard"/>
        <c:ser>
          <c:idx val="0"/>
          <c:order val="0"/>
          <c:tx>
            <c:strRef>
              <c:f>Tabelle1!$D$5</c:f>
              <c:strCache>
                <c:ptCount val="1"/>
                <c:pt idx="0">
                  <c:v>systolisch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</c:trendline>
          <c:cat>
            <c:numRef>
              <c:f>Tabelle1!$C$9:$C$87</c:f>
              <c:numCache>
                <c:formatCode>hh:mm</c:formatCode>
                <c:ptCount val="79"/>
                <c:pt idx="0">
                  <c:v>0.41666666666666669</c:v>
                </c:pt>
                <c:pt idx="1">
                  <c:v>0.45833333333333331</c:v>
                </c:pt>
                <c:pt idx="2">
                  <c:v>0.5</c:v>
                </c:pt>
                <c:pt idx="3">
                  <c:v>0.58333333333333337</c:v>
                </c:pt>
                <c:pt idx="4">
                  <c:v>0.61111111111111105</c:v>
                </c:pt>
                <c:pt idx="5">
                  <c:v>0.79166666666666663</c:v>
                </c:pt>
                <c:pt idx="6">
                  <c:v>0.875</c:v>
                </c:pt>
                <c:pt idx="7">
                  <c:v>0.94444444444444453</c:v>
                </c:pt>
                <c:pt idx="8">
                  <c:v>0.3888888888888889</c:v>
                </c:pt>
                <c:pt idx="9">
                  <c:v>0.42708333333333331</c:v>
                </c:pt>
                <c:pt idx="10">
                  <c:v>0.4375</c:v>
                </c:pt>
                <c:pt idx="11">
                  <c:v>0.47916666666666669</c:v>
                </c:pt>
                <c:pt idx="12">
                  <c:v>0.66666666666666663</c:v>
                </c:pt>
                <c:pt idx="13">
                  <c:v>0.85416666666666663</c:v>
                </c:pt>
                <c:pt idx="14">
                  <c:v>0.93055555555555547</c:v>
                </c:pt>
                <c:pt idx="15">
                  <c:v>0.36805555555555558</c:v>
                </c:pt>
                <c:pt idx="16">
                  <c:v>0.4375</c:v>
                </c:pt>
                <c:pt idx="17">
                  <c:v>0.45833333333333331</c:v>
                </c:pt>
                <c:pt idx="18">
                  <c:v>0.53472222222222221</c:v>
                </c:pt>
                <c:pt idx="19">
                  <c:v>0.64583333333333337</c:v>
                </c:pt>
                <c:pt idx="20">
                  <c:v>0.75694444444444453</c:v>
                </c:pt>
                <c:pt idx="21">
                  <c:v>0.90972222222222221</c:v>
                </c:pt>
                <c:pt idx="22">
                  <c:v>0.98611111111111116</c:v>
                </c:pt>
                <c:pt idx="23">
                  <c:v>0.375</c:v>
                </c:pt>
                <c:pt idx="24">
                  <c:v>0.4236111111111111</c:v>
                </c:pt>
                <c:pt idx="25">
                  <c:v>0.44444444444444442</c:v>
                </c:pt>
                <c:pt idx="26">
                  <c:v>0.5625</c:v>
                </c:pt>
                <c:pt idx="27">
                  <c:v>0.66666666666666663</c:v>
                </c:pt>
                <c:pt idx="28">
                  <c:v>0.8125</c:v>
                </c:pt>
                <c:pt idx="29">
                  <c:v>0.98611111111111116</c:v>
                </c:pt>
                <c:pt idx="30">
                  <c:v>0.40625</c:v>
                </c:pt>
                <c:pt idx="31">
                  <c:v>0.49305555555555558</c:v>
                </c:pt>
                <c:pt idx="32">
                  <c:v>0.51041666666666663</c:v>
                </c:pt>
                <c:pt idx="33">
                  <c:v>0.56944444444444442</c:v>
                </c:pt>
                <c:pt idx="34">
                  <c:v>0.61111111111111105</c:v>
                </c:pt>
                <c:pt idx="35">
                  <c:v>0.77083333333333337</c:v>
                </c:pt>
                <c:pt idx="36">
                  <c:v>0.85416666666666663</c:v>
                </c:pt>
                <c:pt idx="37">
                  <c:v>0.375</c:v>
                </c:pt>
                <c:pt idx="38">
                  <c:v>0.4236111111111111</c:v>
                </c:pt>
                <c:pt idx="39">
                  <c:v>0.44444444444444442</c:v>
                </c:pt>
                <c:pt idx="40">
                  <c:v>0.73958333333333337</c:v>
                </c:pt>
                <c:pt idx="41">
                  <c:v>0.79166666666666663</c:v>
                </c:pt>
                <c:pt idx="42">
                  <c:v>0.39583333333333331</c:v>
                </c:pt>
                <c:pt idx="43">
                  <c:v>0.4548611111111111</c:v>
                </c:pt>
                <c:pt idx="44">
                  <c:v>0.4861111111111111</c:v>
                </c:pt>
                <c:pt idx="45">
                  <c:v>0.5</c:v>
                </c:pt>
                <c:pt idx="46">
                  <c:v>0.56944444444444442</c:v>
                </c:pt>
                <c:pt idx="47">
                  <c:v>0.64583333333333337</c:v>
                </c:pt>
                <c:pt idx="48">
                  <c:v>0.71527777777777779</c:v>
                </c:pt>
                <c:pt idx="49">
                  <c:v>0.83333333333333337</c:v>
                </c:pt>
                <c:pt idx="50">
                  <c:v>0.34375</c:v>
                </c:pt>
                <c:pt idx="51">
                  <c:v>0.4236111111111111</c:v>
                </c:pt>
                <c:pt idx="52">
                  <c:v>0.4513888888888889</c:v>
                </c:pt>
                <c:pt idx="53">
                  <c:v>0.47916666666666669</c:v>
                </c:pt>
                <c:pt idx="54">
                  <c:v>0.5625</c:v>
                </c:pt>
                <c:pt idx="55">
                  <c:v>0.69791666666666663</c:v>
                </c:pt>
                <c:pt idx="56">
                  <c:v>0.9375</c:v>
                </c:pt>
                <c:pt idx="57">
                  <c:v>0.3611111111111111</c:v>
                </c:pt>
                <c:pt idx="58">
                  <c:v>0.43402777777777773</c:v>
                </c:pt>
                <c:pt idx="59">
                  <c:v>0.45833333333333331</c:v>
                </c:pt>
                <c:pt idx="60">
                  <c:v>0.4861111111111111</c:v>
                </c:pt>
                <c:pt idx="61">
                  <c:v>0.5625</c:v>
                </c:pt>
                <c:pt idx="62">
                  <c:v>0.70138888888888884</c:v>
                </c:pt>
                <c:pt idx="63">
                  <c:v>0.79166666666666663</c:v>
                </c:pt>
                <c:pt idx="64">
                  <c:v>0.3923611111111111</c:v>
                </c:pt>
                <c:pt idx="65">
                  <c:v>0.4375</c:v>
                </c:pt>
                <c:pt idx="66">
                  <c:v>0.46875</c:v>
                </c:pt>
                <c:pt idx="67">
                  <c:v>0.53125</c:v>
                </c:pt>
                <c:pt idx="68">
                  <c:v>0.73958333333333337</c:v>
                </c:pt>
                <c:pt idx="69">
                  <c:v>0.875</c:v>
                </c:pt>
                <c:pt idx="70">
                  <c:v>0.31944444444444448</c:v>
                </c:pt>
                <c:pt idx="71">
                  <c:v>0.41666666666666669</c:v>
                </c:pt>
                <c:pt idx="72">
                  <c:v>0.48958333333333331</c:v>
                </c:pt>
                <c:pt idx="73">
                  <c:v>0.53125</c:v>
                </c:pt>
                <c:pt idx="74">
                  <c:v>0.63194444444444442</c:v>
                </c:pt>
              </c:numCache>
            </c:numRef>
          </c:cat>
          <c:val>
            <c:numRef>
              <c:f>Tabelle1!$D$9:$D$87</c:f>
              <c:numCache>
                <c:formatCode>General</c:formatCode>
                <c:ptCount val="79"/>
                <c:pt idx="0">
                  <c:v>128</c:v>
                </c:pt>
                <c:pt idx="1">
                  <c:v>140</c:v>
                </c:pt>
                <c:pt idx="2">
                  <c:v>141</c:v>
                </c:pt>
                <c:pt idx="3">
                  <c:v>144</c:v>
                </c:pt>
                <c:pt idx="4">
                  <c:v>137</c:v>
                </c:pt>
                <c:pt idx="5">
                  <c:v>134</c:v>
                </c:pt>
                <c:pt idx="6">
                  <c:v>145</c:v>
                </c:pt>
                <c:pt idx="7">
                  <c:v>135</c:v>
                </c:pt>
                <c:pt idx="8">
                  <c:v>119</c:v>
                </c:pt>
                <c:pt idx="9">
                  <c:v>143</c:v>
                </c:pt>
                <c:pt idx="10">
                  <c:v>130</c:v>
                </c:pt>
                <c:pt idx="11">
                  <c:v>128</c:v>
                </c:pt>
                <c:pt idx="12">
                  <c:v>142</c:v>
                </c:pt>
                <c:pt idx="13">
                  <c:v>144</c:v>
                </c:pt>
                <c:pt idx="14">
                  <c:v>130</c:v>
                </c:pt>
                <c:pt idx="15">
                  <c:v>123</c:v>
                </c:pt>
                <c:pt idx="16">
                  <c:v>162</c:v>
                </c:pt>
                <c:pt idx="17">
                  <c:v>134</c:v>
                </c:pt>
                <c:pt idx="18">
                  <c:v>142</c:v>
                </c:pt>
                <c:pt idx="19">
                  <c:v>140</c:v>
                </c:pt>
                <c:pt idx="20">
                  <c:v>147</c:v>
                </c:pt>
                <c:pt idx="21">
                  <c:v>142</c:v>
                </c:pt>
                <c:pt idx="22">
                  <c:v>127</c:v>
                </c:pt>
                <c:pt idx="23">
                  <c:v>120</c:v>
                </c:pt>
                <c:pt idx="24">
                  <c:v>152</c:v>
                </c:pt>
                <c:pt idx="25">
                  <c:v>135</c:v>
                </c:pt>
                <c:pt idx="26">
                  <c:v>140</c:v>
                </c:pt>
                <c:pt idx="27">
                  <c:v>140</c:v>
                </c:pt>
                <c:pt idx="28">
                  <c:v>142</c:v>
                </c:pt>
                <c:pt idx="29">
                  <c:v>132</c:v>
                </c:pt>
                <c:pt idx="30">
                  <c:v>117</c:v>
                </c:pt>
                <c:pt idx="31">
                  <c:v>145</c:v>
                </c:pt>
                <c:pt idx="32">
                  <c:v>158</c:v>
                </c:pt>
                <c:pt idx="33">
                  <c:v>134</c:v>
                </c:pt>
                <c:pt idx="34">
                  <c:v>120</c:v>
                </c:pt>
                <c:pt idx="35">
                  <c:v>135</c:v>
                </c:pt>
                <c:pt idx="36">
                  <c:v>144</c:v>
                </c:pt>
                <c:pt idx="37">
                  <c:v>128</c:v>
                </c:pt>
                <c:pt idx="38">
                  <c:v>140</c:v>
                </c:pt>
                <c:pt idx="39">
                  <c:v>138</c:v>
                </c:pt>
                <c:pt idx="40">
                  <c:v>130</c:v>
                </c:pt>
                <c:pt idx="41">
                  <c:v>124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140</c:v>
                </c:pt>
                <c:pt idx="46">
                  <c:v>161</c:v>
                </c:pt>
                <c:pt idx="47">
                  <c:v>130</c:v>
                </c:pt>
                <c:pt idx="48">
                  <c:v>146</c:v>
                </c:pt>
                <c:pt idx="49">
                  <c:v>140</c:v>
                </c:pt>
                <c:pt idx="50">
                  <c:v>126</c:v>
                </c:pt>
                <c:pt idx="51">
                  <c:v>145</c:v>
                </c:pt>
                <c:pt idx="52">
                  <c:v>147</c:v>
                </c:pt>
                <c:pt idx="53">
                  <c:v>148</c:v>
                </c:pt>
                <c:pt idx="54">
                  <c:v>143</c:v>
                </c:pt>
                <c:pt idx="55">
                  <c:v>157</c:v>
                </c:pt>
                <c:pt idx="56">
                  <c:v>141</c:v>
                </c:pt>
                <c:pt idx="57">
                  <c:v>114</c:v>
                </c:pt>
                <c:pt idx="58">
                  <c:v>157</c:v>
                </c:pt>
                <c:pt idx="59">
                  <c:v>160</c:v>
                </c:pt>
                <c:pt idx="60">
                  <c:v>148</c:v>
                </c:pt>
                <c:pt idx="61">
                  <c:v>137</c:v>
                </c:pt>
                <c:pt idx="62">
                  <c:v>141</c:v>
                </c:pt>
                <c:pt idx="63">
                  <c:v>129</c:v>
                </c:pt>
                <c:pt idx="64">
                  <c:v>137</c:v>
                </c:pt>
                <c:pt idx="65">
                  <c:v>154</c:v>
                </c:pt>
                <c:pt idx="66">
                  <c:v>147</c:v>
                </c:pt>
                <c:pt idx="67">
                  <c:v>135</c:v>
                </c:pt>
                <c:pt idx="68">
                  <c:v>150</c:v>
                </c:pt>
                <c:pt idx="69">
                  <c:v>140</c:v>
                </c:pt>
                <c:pt idx="70">
                  <c:v>138</c:v>
                </c:pt>
                <c:pt idx="71">
                  <c:v>162</c:v>
                </c:pt>
                <c:pt idx="72">
                  <c:v>133</c:v>
                </c:pt>
                <c:pt idx="73">
                  <c:v>150</c:v>
                </c:pt>
                <c:pt idx="74">
                  <c:v>146</c:v>
                </c:pt>
              </c:numCache>
            </c:numRef>
          </c:val>
        </c:ser>
        <c:ser>
          <c:idx val="1"/>
          <c:order val="1"/>
          <c:tx>
            <c:strRef>
              <c:f>Tabelle1!$E$5</c:f>
              <c:strCache>
                <c:ptCount val="1"/>
                <c:pt idx="0">
                  <c:v>diastolisch</c:v>
                </c:pt>
              </c:strCache>
            </c:strRef>
          </c:tx>
          <c:marker>
            <c:symbol val="circle"/>
            <c:size val="4"/>
          </c:marker>
          <c:trendline>
            <c:spPr>
              <a:ln w="19050"/>
            </c:spPr>
            <c:trendlineType val="linear"/>
          </c:trendline>
          <c:cat>
            <c:numRef>
              <c:f>Tabelle1!$C$9:$C$87</c:f>
              <c:numCache>
                <c:formatCode>hh:mm</c:formatCode>
                <c:ptCount val="79"/>
                <c:pt idx="0">
                  <c:v>0.41666666666666669</c:v>
                </c:pt>
                <c:pt idx="1">
                  <c:v>0.45833333333333331</c:v>
                </c:pt>
                <c:pt idx="2">
                  <c:v>0.5</c:v>
                </c:pt>
                <c:pt idx="3">
                  <c:v>0.58333333333333337</c:v>
                </c:pt>
                <c:pt idx="4">
                  <c:v>0.61111111111111105</c:v>
                </c:pt>
                <c:pt idx="5">
                  <c:v>0.79166666666666663</c:v>
                </c:pt>
                <c:pt idx="6">
                  <c:v>0.875</c:v>
                </c:pt>
                <c:pt idx="7">
                  <c:v>0.94444444444444453</c:v>
                </c:pt>
                <c:pt idx="8">
                  <c:v>0.3888888888888889</c:v>
                </c:pt>
                <c:pt idx="9">
                  <c:v>0.42708333333333331</c:v>
                </c:pt>
                <c:pt idx="10">
                  <c:v>0.4375</c:v>
                </c:pt>
                <c:pt idx="11">
                  <c:v>0.47916666666666669</c:v>
                </c:pt>
                <c:pt idx="12">
                  <c:v>0.66666666666666663</c:v>
                </c:pt>
                <c:pt idx="13">
                  <c:v>0.85416666666666663</c:v>
                </c:pt>
                <c:pt idx="14">
                  <c:v>0.93055555555555547</c:v>
                </c:pt>
                <c:pt idx="15">
                  <c:v>0.36805555555555558</c:v>
                </c:pt>
                <c:pt idx="16">
                  <c:v>0.4375</c:v>
                </c:pt>
                <c:pt idx="17">
                  <c:v>0.45833333333333331</c:v>
                </c:pt>
                <c:pt idx="18">
                  <c:v>0.53472222222222221</c:v>
                </c:pt>
                <c:pt idx="19">
                  <c:v>0.64583333333333337</c:v>
                </c:pt>
                <c:pt idx="20">
                  <c:v>0.75694444444444453</c:v>
                </c:pt>
                <c:pt idx="21">
                  <c:v>0.90972222222222221</c:v>
                </c:pt>
                <c:pt idx="22">
                  <c:v>0.98611111111111116</c:v>
                </c:pt>
                <c:pt idx="23">
                  <c:v>0.375</c:v>
                </c:pt>
                <c:pt idx="24">
                  <c:v>0.4236111111111111</c:v>
                </c:pt>
                <c:pt idx="25">
                  <c:v>0.44444444444444442</c:v>
                </c:pt>
                <c:pt idx="26">
                  <c:v>0.5625</c:v>
                </c:pt>
                <c:pt idx="27">
                  <c:v>0.66666666666666663</c:v>
                </c:pt>
                <c:pt idx="28">
                  <c:v>0.8125</c:v>
                </c:pt>
                <c:pt idx="29">
                  <c:v>0.98611111111111116</c:v>
                </c:pt>
                <c:pt idx="30">
                  <c:v>0.40625</c:v>
                </c:pt>
                <c:pt idx="31">
                  <c:v>0.49305555555555558</c:v>
                </c:pt>
                <c:pt idx="32">
                  <c:v>0.51041666666666663</c:v>
                </c:pt>
                <c:pt idx="33">
                  <c:v>0.56944444444444442</c:v>
                </c:pt>
                <c:pt idx="34">
                  <c:v>0.61111111111111105</c:v>
                </c:pt>
                <c:pt idx="35">
                  <c:v>0.77083333333333337</c:v>
                </c:pt>
                <c:pt idx="36">
                  <c:v>0.85416666666666663</c:v>
                </c:pt>
                <c:pt idx="37">
                  <c:v>0.375</c:v>
                </c:pt>
                <c:pt idx="38">
                  <c:v>0.4236111111111111</c:v>
                </c:pt>
                <c:pt idx="39">
                  <c:v>0.44444444444444442</c:v>
                </c:pt>
                <c:pt idx="40">
                  <c:v>0.73958333333333337</c:v>
                </c:pt>
                <c:pt idx="41">
                  <c:v>0.79166666666666663</c:v>
                </c:pt>
                <c:pt idx="42">
                  <c:v>0.39583333333333331</c:v>
                </c:pt>
                <c:pt idx="43">
                  <c:v>0.4548611111111111</c:v>
                </c:pt>
                <c:pt idx="44">
                  <c:v>0.4861111111111111</c:v>
                </c:pt>
                <c:pt idx="45">
                  <c:v>0.5</c:v>
                </c:pt>
                <c:pt idx="46">
                  <c:v>0.56944444444444442</c:v>
                </c:pt>
                <c:pt idx="47">
                  <c:v>0.64583333333333337</c:v>
                </c:pt>
                <c:pt idx="48">
                  <c:v>0.71527777777777779</c:v>
                </c:pt>
                <c:pt idx="49">
                  <c:v>0.83333333333333337</c:v>
                </c:pt>
                <c:pt idx="50">
                  <c:v>0.34375</c:v>
                </c:pt>
                <c:pt idx="51">
                  <c:v>0.4236111111111111</c:v>
                </c:pt>
                <c:pt idx="52">
                  <c:v>0.4513888888888889</c:v>
                </c:pt>
                <c:pt idx="53">
                  <c:v>0.47916666666666669</c:v>
                </c:pt>
                <c:pt idx="54">
                  <c:v>0.5625</c:v>
                </c:pt>
                <c:pt idx="55">
                  <c:v>0.69791666666666663</c:v>
                </c:pt>
                <c:pt idx="56">
                  <c:v>0.9375</c:v>
                </c:pt>
                <c:pt idx="57">
                  <c:v>0.3611111111111111</c:v>
                </c:pt>
                <c:pt idx="58">
                  <c:v>0.43402777777777773</c:v>
                </c:pt>
                <c:pt idx="59">
                  <c:v>0.45833333333333331</c:v>
                </c:pt>
                <c:pt idx="60">
                  <c:v>0.4861111111111111</c:v>
                </c:pt>
                <c:pt idx="61">
                  <c:v>0.5625</c:v>
                </c:pt>
                <c:pt idx="62">
                  <c:v>0.70138888888888884</c:v>
                </c:pt>
                <c:pt idx="63">
                  <c:v>0.79166666666666663</c:v>
                </c:pt>
                <c:pt idx="64">
                  <c:v>0.3923611111111111</c:v>
                </c:pt>
                <c:pt idx="65">
                  <c:v>0.4375</c:v>
                </c:pt>
                <c:pt idx="66">
                  <c:v>0.46875</c:v>
                </c:pt>
                <c:pt idx="67">
                  <c:v>0.53125</c:v>
                </c:pt>
                <c:pt idx="68">
                  <c:v>0.73958333333333337</c:v>
                </c:pt>
                <c:pt idx="69">
                  <c:v>0.875</c:v>
                </c:pt>
                <c:pt idx="70">
                  <c:v>0.31944444444444448</c:v>
                </c:pt>
                <c:pt idx="71">
                  <c:v>0.41666666666666669</c:v>
                </c:pt>
                <c:pt idx="72">
                  <c:v>0.48958333333333331</c:v>
                </c:pt>
                <c:pt idx="73">
                  <c:v>0.53125</c:v>
                </c:pt>
                <c:pt idx="74">
                  <c:v>0.63194444444444442</c:v>
                </c:pt>
              </c:numCache>
            </c:numRef>
          </c:cat>
          <c:val>
            <c:numRef>
              <c:f>Tabelle1!$E$9:$E$87</c:f>
              <c:numCache>
                <c:formatCode>General</c:formatCode>
                <c:ptCount val="79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78</c:v>
                </c:pt>
                <c:pt idx="4">
                  <c:v>84</c:v>
                </c:pt>
                <c:pt idx="5">
                  <c:v>76</c:v>
                </c:pt>
                <c:pt idx="6">
                  <c:v>77</c:v>
                </c:pt>
                <c:pt idx="7">
                  <c:v>74</c:v>
                </c:pt>
                <c:pt idx="8">
                  <c:v>71</c:v>
                </c:pt>
                <c:pt idx="9">
                  <c:v>70</c:v>
                </c:pt>
                <c:pt idx="10">
                  <c:v>75</c:v>
                </c:pt>
                <c:pt idx="11">
                  <c:v>77</c:v>
                </c:pt>
                <c:pt idx="12">
                  <c:v>80</c:v>
                </c:pt>
                <c:pt idx="13">
                  <c:v>86</c:v>
                </c:pt>
                <c:pt idx="14">
                  <c:v>86</c:v>
                </c:pt>
                <c:pt idx="15">
                  <c:v>84</c:v>
                </c:pt>
                <c:pt idx="16">
                  <c:v>80</c:v>
                </c:pt>
                <c:pt idx="17">
                  <c:v>90</c:v>
                </c:pt>
                <c:pt idx="18">
                  <c:v>90</c:v>
                </c:pt>
                <c:pt idx="19">
                  <c:v>80</c:v>
                </c:pt>
                <c:pt idx="20">
                  <c:v>87</c:v>
                </c:pt>
                <c:pt idx="21">
                  <c:v>83</c:v>
                </c:pt>
                <c:pt idx="22">
                  <c:v>87</c:v>
                </c:pt>
                <c:pt idx="23">
                  <c:v>86</c:v>
                </c:pt>
                <c:pt idx="24">
                  <c:v>84</c:v>
                </c:pt>
                <c:pt idx="25">
                  <c:v>80</c:v>
                </c:pt>
                <c:pt idx="26">
                  <c:v>75</c:v>
                </c:pt>
                <c:pt idx="27">
                  <c:v>67</c:v>
                </c:pt>
                <c:pt idx="28">
                  <c:v>85</c:v>
                </c:pt>
                <c:pt idx="29">
                  <c:v>76</c:v>
                </c:pt>
                <c:pt idx="30">
                  <c:v>80</c:v>
                </c:pt>
                <c:pt idx="31">
                  <c:v>82</c:v>
                </c:pt>
                <c:pt idx="32">
                  <c:v>81</c:v>
                </c:pt>
                <c:pt idx="33">
                  <c:v>85</c:v>
                </c:pt>
                <c:pt idx="34">
                  <c:v>81</c:v>
                </c:pt>
                <c:pt idx="35">
                  <c:v>78</c:v>
                </c:pt>
                <c:pt idx="36">
                  <c:v>84</c:v>
                </c:pt>
                <c:pt idx="37">
                  <c:v>80</c:v>
                </c:pt>
                <c:pt idx="38">
                  <c:v>76</c:v>
                </c:pt>
                <c:pt idx="39">
                  <c:v>84</c:v>
                </c:pt>
                <c:pt idx="40">
                  <c:v>77</c:v>
                </c:pt>
                <c:pt idx="41">
                  <c:v>85</c:v>
                </c:pt>
                <c:pt idx="42">
                  <c:v>84</c:v>
                </c:pt>
                <c:pt idx="43">
                  <c:v>75</c:v>
                </c:pt>
                <c:pt idx="44">
                  <c:v>86</c:v>
                </c:pt>
                <c:pt idx="45">
                  <c:v>86</c:v>
                </c:pt>
                <c:pt idx="46">
                  <c:v>86</c:v>
                </c:pt>
                <c:pt idx="47">
                  <c:v>82</c:v>
                </c:pt>
                <c:pt idx="48">
                  <c:v>78</c:v>
                </c:pt>
                <c:pt idx="49">
                  <c:v>81</c:v>
                </c:pt>
                <c:pt idx="50">
                  <c:v>78</c:v>
                </c:pt>
                <c:pt idx="51">
                  <c:v>76</c:v>
                </c:pt>
                <c:pt idx="52">
                  <c:v>75</c:v>
                </c:pt>
                <c:pt idx="53">
                  <c:v>87</c:v>
                </c:pt>
                <c:pt idx="54">
                  <c:v>80</c:v>
                </c:pt>
                <c:pt idx="55">
                  <c:v>85</c:v>
                </c:pt>
                <c:pt idx="56">
                  <c:v>79</c:v>
                </c:pt>
                <c:pt idx="57">
                  <c:v>75</c:v>
                </c:pt>
                <c:pt idx="58">
                  <c:v>83</c:v>
                </c:pt>
                <c:pt idx="59">
                  <c:v>85</c:v>
                </c:pt>
                <c:pt idx="60">
                  <c:v>84</c:v>
                </c:pt>
                <c:pt idx="61">
                  <c:v>82</c:v>
                </c:pt>
                <c:pt idx="62">
                  <c:v>78</c:v>
                </c:pt>
                <c:pt idx="63">
                  <c:v>86</c:v>
                </c:pt>
                <c:pt idx="64">
                  <c:v>74</c:v>
                </c:pt>
                <c:pt idx="65">
                  <c:v>84</c:v>
                </c:pt>
                <c:pt idx="66">
                  <c:v>85</c:v>
                </c:pt>
                <c:pt idx="67">
                  <c:v>84</c:v>
                </c:pt>
                <c:pt idx="68">
                  <c:v>83</c:v>
                </c:pt>
                <c:pt idx="69">
                  <c:v>86</c:v>
                </c:pt>
                <c:pt idx="70">
                  <c:v>71</c:v>
                </c:pt>
                <c:pt idx="71">
                  <c:v>92</c:v>
                </c:pt>
                <c:pt idx="72">
                  <c:v>86</c:v>
                </c:pt>
                <c:pt idx="73">
                  <c:v>81</c:v>
                </c:pt>
                <c:pt idx="74">
                  <c:v>87</c:v>
                </c:pt>
              </c:numCache>
            </c:numRef>
          </c:val>
        </c:ser>
        <c:ser>
          <c:idx val="2"/>
          <c:order val="2"/>
          <c:tx>
            <c:strRef>
              <c:f>Tabelle1!$F$5</c:f>
              <c:strCache>
                <c:ptCount val="1"/>
                <c:pt idx="0">
                  <c:v>Puls</c:v>
                </c:pt>
              </c:strCache>
            </c:strRef>
          </c:tx>
          <c:marker>
            <c:symbol val="circle"/>
            <c:size val="4"/>
          </c:marker>
          <c:trendline>
            <c:spPr>
              <a:ln w="25400">
                <a:solidFill>
                  <a:srgbClr val="92D050"/>
                </a:solidFill>
              </a:ln>
            </c:spPr>
            <c:trendlineType val="linear"/>
          </c:trendline>
          <c:cat>
            <c:numRef>
              <c:f>Tabelle1!$C$9:$C$87</c:f>
              <c:numCache>
                <c:formatCode>hh:mm</c:formatCode>
                <c:ptCount val="79"/>
                <c:pt idx="0">
                  <c:v>0.41666666666666669</c:v>
                </c:pt>
                <c:pt idx="1">
                  <c:v>0.45833333333333331</c:v>
                </c:pt>
                <c:pt idx="2">
                  <c:v>0.5</c:v>
                </c:pt>
                <c:pt idx="3">
                  <c:v>0.58333333333333337</c:v>
                </c:pt>
                <c:pt idx="4">
                  <c:v>0.61111111111111105</c:v>
                </c:pt>
                <c:pt idx="5">
                  <c:v>0.79166666666666663</c:v>
                </c:pt>
                <c:pt idx="6">
                  <c:v>0.875</c:v>
                </c:pt>
                <c:pt idx="7">
                  <c:v>0.94444444444444453</c:v>
                </c:pt>
                <c:pt idx="8">
                  <c:v>0.3888888888888889</c:v>
                </c:pt>
                <c:pt idx="9">
                  <c:v>0.42708333333333331</c:v>
                </c:pt>
                <c:pt idx="10">
                  <c:v>0.4375</c:v>
                </c:pt>
                <c:pt idx="11">
                  <c:v>0.47916666666666669</c:v>
                </c:pt>
                <c:pt idx="12">
                  <c:v>0.66666666666666663</c:v>
                </c:pt>
                <c:pt idx="13">
                  <c:v>0.85416666666666663</c:v>
                </c:pt>
                <c:pt idx="14">
                  <c:v>0.93055555555555547</c:v>
                </c:pt>
                <c:pt idx="15">
                  <c:v>0.36805555555555558</c:v>
                </c:pt>
                <c:pt idx="16">
                  <c:v>0.4375</c:v>
                </c:pt>
                <c:pt idx="17">
                  <c:v>0.45833333333333331</c:v>
                </c:pt>
                <c:pt idx="18">
                  <c:v>0.53472222222222221</c:v>
                </c:pt>
                <c:pt idx="19">
                  <c:v>0.64583333333333337</c:v>
                </c:pt>
                <c:pt idx="20">
                  <c:v>0.75694444444444453</c:v>
                </c:pt>
                <c:pt idx="21">
                  <c:v>0.90972222222222221</c:v>
                </c:pt>
                <c:pt idx="22">
                  <c:v>0.98611111111111116</c:v>
                </c:pt>
                <c:pt idx="23">
                  <c:v>0.375</c:v>
                </c:pt>
                <c:pt idx="24">
                  <c:v>0.4236111111111111</c:v>
                </c:pt>
                <c:pt idx="25">
                  <c:v>0.44444444444444442</c:v>
                </c:pt>
                <c:pt idx="26">
                  <c:v>0.5625</c:v>
                </c:pt>
                <c:pt idx="27">
                  <c:v>0.66666666666666663</c:v>
                </c:pt>
                <c:pt idx="28">
                  <c:v>0.8125</c:v>
                </c:pt>
                <c:pt idx="29">
                  <c:v>0.98611111111111116</c:v>
                </c:pt>
                <c:pt idx="30">
                  <c:v>0.40625</c:v>
                </c:pt>
                <c:pt idx="31">
                  <c:v>0.49305555555555558</c:v>
                </c:pt>
                <c:pt idx="32">
                  <c:v>0.51041666666666663</c:v>
                </c:pt>
                <c:pt idx="33">
                  <c:v>0.56944444444444442</c:v>
                </c:pt>
                <c:pt idx="34">
                  <c:v>0.61111111111111105</c:v>
                </c:pt>
                <c:pt idx="35">
                  <c:v>0.77083333333333337</c:v>
                </c:pt>
                <c:pt idx="36">
                  <c:v>0.85416666666666663</c:v>
                </c:pt>
                <c:pt idx="37">
                  <c:v>0.375</c:v>
                </c:pt>
                <c:pt idx="38">
                  <c:v>0.4236111111111111</c:v>
                </c:pt>
                <c:pt idx="39">
                  <c:v>0.44444444444444442</c:v>
                </c:pt>
                <c:pt idx="40">
                  <c:v>0.73958333333333337</c:v>
                </c:pt>
                <c:pt idx="41">
                  <c:v>0.79166666666666663</c:v>
                </c:pt>
                <c:pt idx="42">
                  <c:v>0.39583333333333331</c:v>
                </c:pt>
                <c:pt idx="43">
                  <c:v>0.4548611111111111</c:v>
                </c:pt>
                <c:pt idx="44">
                  <c:v>0.4861111111111111</c:v>
                </c:pt>
                <c:pt idx="45">
                  <c:v>0.5</c:v>
                </c:pt>
                <c:pt idx="46">
                  <c:v>0.56944444444444442</c:v>
                </c:pt>
                <c:pt idx="47">
                  <c:v>0.64583333333333337</c:v>
                </c:pt>
                <c:pt idx="48">
                  <c:v>0.71527777777777779</c:v>
                </c:pt>
                <c:pt idx="49">
                  <c:v>0.83333333333333337</c:v>
                </c:pt>
                <c:pt idx="50">
                  <c:v>0.34375</c:v>
                </c:pt>
                <c:pt idx="51">
                  <c:v>0.4236111111111111</c:v>
                </c:pt>
                <c:pt idx="52">
                  <c:v>0.4513888888888889</c:v>
                </c:pt>
                <c:pt idx="53">
                  <c:v>0.47916666666666669</c:v>
                </c:pt>
                <c:pt idx="54">
                  <c:v>0.5625</c:v>
                </c:pt>
                <c:pt idx="55">
                  <c:v>0.69791666666666663</c:v>
                </c:pt>
                <c:pt idx="56">
                  <c:v>0.9375</c:v>
                </c:pt>
                <c:pt idx="57">
                  <c:v>0.3611111111111111</c:v>
                </c:pt>
                <c:pt idx="58">
                  <c:v>0.43402777777777773</c:v>
                </c:pt>
                <c:pt idx="59">
                  <c:v>0.45833333333333331</c:v>
                </c:pt>
                <c:pt idx="60">
                  <c:v>0.4861111111111111</c:v>
                </c:pt>
                <c:pt idx="61">
                  <c:v>0.5625</c:v>
                </c:pt>
                <c:pt idx="62">
                  <c:v>0.70138888888888884</c:v>
                </c:pt>
                <c:pt idx="63">
                  <c:v>0.79166666666666663</c:v>
                </c:pt>
                <c:pt idx="64">
                  <c:v>0.3923611111111111</c:v>
                </c:pt>
                <c:pt idx="65">
                  <c:v>0.4375</c:v>
                </c:pt>
                <c:pt idx="66">
                  <c:v>0.46875</c:v>
                </c:pt>
                <c:pt idx="67">
                  <c:v>0.53125</c:v>
                </c:pt>
                <c:pt idx="68">
                  <c:v>0.73958333333333337</c:v>
                </c:pt>
                <c:pt idx="69">
                  <c:v>0.875</c:v>
                </c:pt>
                <c:pt idx="70">
                  <c:v>0.31944444444444448</c:v>
                </c:pt>
                <c:pt idx="71">
                  <c:v>0.41666666666666669</c:v>
                </c:pt>
                <c:pt idx="72">
                  <c:v>0.48958333333333331</c:v>
                </c:pt>
                <c:pt idx="73">
                  <c:v>0.53125</c:v>
                </c:pt>
                <c:pt idx="74">
                  <c:v>0.63194444444444442</c:v>
                </c:pt>
              </c:numCache>
            </c:numRef>
          </c:cat>
          <c:val>
            <c:numRef>
              <c:f>Tabelle1!$F$9:$F$87</c:f>
              <c:numCache>
                <c:formatCode>General</c:formatCode>
                <c:ptCount val="79"/>
                <c:pt idx="0">
                  <c:v>72</c:v>
                </c:pt>
                <c:pt idx="1">
                  <c:v>69</c:v>
                </c:pt>
                <c:pt idx="2">
                  <c:v>68</c:v>
                </c:pt>
                <c:pt idx="3">
                  <c:v>71</c:v>
                </c:pt>
                <c:pt idx="4">
                  <c:v>65</c:v>
                </c:pt>
                <c:pt idx="5">
                  <c:v>72</c:v>
                </c:pt>
                <c:pt idx="6">
                  <c:v>85</c:v>
                </c:pt>
                <c:pt idx="7">
                  <c:v>76</c:v>
                </c:pt>
                <c:pt idx="8">
                  <c:v>75</c:v>
                </c:pt>
                <c:pt idx="9">
                  <c:v>65</c:v>
                </c:pt>
                <c:pt idx="10">
                  <c:v>68</c:v>
                </c:pt>
                <c:pt idx="11">
                  <c:v>64</c:v>
                </c:pt>
                <c:pt idx="12">
                  <c:v>78</c:v>
                </c:pt>
                <c:pt idx="13">
                  <c:v>85</c:v>
                </c:pt>
                <c:pt idx="14">
                  <c:v>73</c:v>
                </c:pt>
                <c:pt idx="15">
                  <c:v>68</c:v>
                </c:pt>
                <c:pt idx="16">
                  <c:v>75</c:v>
                </c:pt>
                <c:pt idx="17">
                  <c:v>72</c:v>
                </c:pt>
                <c:pt idx="18">
                  <c:v>65</c:v>
                </c:pt>
                <c:pt idx="19">
                  <c:v>73</c:v>
                </c:pt>
                <c:pt idx="20">
                  <c:v>75</c:v>
                </c:pt>
                <c:pt idx="21">
                  <c:v>73</c:v>
                </c:pt>
                <c:pt idx="22">
                  <c:v>78</c:v>
                </c:pt>
                <c:pt idx="23">
                  <c:v>76</c:v>
                </c:pt>
                <c:pt idx="24">
                  <c:v>72</c:v>
                </c:pt>
                <c:pt idx="25">
                  <c:v>72</c:v>
                </c:pt>
                <c:pt idx="26">
                  <c:v>72</c:v>
                </c:pt>
                <c:pt idx="27">
                  <c:v>71</c:v>
                </c:pt>
                <c:pt idx="28">
                  <c:v>67</c:v>
                </c:pt>
                <c:pt idx="29">
                  <c:v>68</c:v>
                </c:pt>
                <c:pt idx="30">
                  <c:v>71</c:v>
                </c:pt>
                <c:pt idx="31">
                  <c:v>80</c:v>
                </c:pt>
                <c:pt idx="32">
                  <c:v>78</c:v>
                </c:pt>
                <c:pt idx="33">
                  <c:v>66</c:v>
                </c:pt>
                <c:pt idx="34">
                  <c:v>67</c:v>
                </c:pt>
                <c:pt idx="35">
                  <c:v>81</c:v>
                </c:pt>
                <c:pt idx="36">
                  <c:v>81</c:v>
                </c:pt>
                <c:pt idx="37">
                  <c:v>67</c:v>
                </c:pt>
                <c:pt idx="38">
                  <c:v>66</c:v>
                </c:pt>
                <c:pt idx="39">
                  <c:v>69</c:v>
                </c:pt>
                <c:pt idx="40">
                  <c:v>64</c:v>
                </c:pt>
                <c:pt idx="41">
                  <c:v>67</c:v>
                </c:pt>
                <c:pt idx="42">
                  <c:v>68</c:v>
                </c:pt>
                <c:pt idx="43">
                  <c:v>78</c:v>
                </c:pt>
                <c:pt idx="44">
                  <c:v>80</c:v>
                </c:pt>
                <c:pt idx="45">
                  <c:v>69</c:v>
                </c:pt>
                <c:pt idx="46">
                  <c:v>64</c:v>
                </c:pt>
                <c:pt idx="47">
                  <c:v>62</c:v>
                </c:pt>
                <c:pt idx="48">
                  <c:v>76</c:v>
                </c:pt>
                <c:pt idx="49">
                  <c:v>73</c:v>
                </c:pt>
                <c:pt idx="50">
                  <c:v>67</c:v>
                </c:pt>
                <c:pt idx="51">
                  <c:v>70</c:v>
                </c:pt>
                <c:pt idx="52">
                  <c:v>72</c:v>
                </c:pt>
                <c:pt idx="53">
                  <c:v>75</c:v>
                </c:pt>
                <c:pt idx="54">
                  <c:v>62</c:v>
                </c:pt>
                <c:pt idx="55">
                  <c:v>76</c:v>
                </c:pt>
                <c:pt idx="56">
                  <c:v>76</c:v>
                </c:pt>
                <c:pt idx="57">
                  <c:v>66</c:v>
                </c:pt>
                <c:pt idx="58">
                  <c:v>83</c:v>
                </c:pt>
                <c:pt idx="59">
                  <c:v>75</c:v>
                </c:pt>
                <c:pt idx="60">
                  <c:v>72</c:v>
                </c:pt>
                <c:pt idx="61">
                  <c:v>73</c:v>
                </c:pt>
                <c:pt idx="62">
                  <c:v>83</c:v>
                </c:pt>
                <c:pt idx="63">
                  <c:v>72</c:v>
                </c:pt>
                <c:pt idx="64">
                  <c:v>67</c:v>
                </c:pt>
                <c:pt idx="65">
                  <c:v>76</c:v>
                </c:pt>
                <c:pt idx="66">
                  <c:v>73</c:v>
                </c:pt>
                <c:pt idx="67">
                  <c:v>71</c:v>
                </c:pt>
                <c:pt idx="68">
                  <c:v>75</c:v>
                </c:pt>
                <c:pt idx="69">
                  <c:v>90</c:v>
                </c:pt>
                <c:pt idx="70">
                  <c:v>65</c:v>
                </c:pt>
                <c:pt idx="71">
                  <c:v>75</c:v>
                </c:pt>
                <c:pt idx="72">
                  <c:v>73</c:v>
                </c:pt>
                <c:pt idx="73">
                  <c:v>65</c:v>
                </c:pt>
                <c:pt idx="74">
                  <c:v>76</c:v>
                </c:pt>
              </c:numCache>
            </c:numRef>
          </c:val>
        </c:ser>
        <c:marker val="1"/>
        <c:axId val="68192512"/>
        <c:axId val="68210688"/>
      </c:lineChart>
      <c:catAx>
        <c:axId val="68192512"/>
        <c:scaling>
          <c:orientation val="minMax"/>
        </c:scaling>
        <c:axPos val="b"/>
        <c:majorGridlines/>
        <c:minorGridlines/>
        <c:numFmt formatCode="hh:mm" sourceLinked="1"/>
        <c:tickLblPos val="nextTo"/>
        <c:txPr>
          <a:bodyPr rot="-4560000"/>
          <a:lstStyle/>
          <a:p>
            <a:pPr>
              <a:defRPr sz="700" baseline="0"/>
            </a:pPr>
            <a:endParaRPr lang="de-DE"/>
          </a:p>
        </c:txPr>
        <c:crossAx val="68210688"/>
        <c:crosses val="autoZero"/>
        <c:auto val="1"/>
        <c:lblAlgn val="ctr"/>
        <c:lblOffset val="100"/>
      </c:catAx>
      <c:valAx>
        <c:axId val="68210688"/>
        <c:scaling>
          <c:orientation val="minMax"/>
        </c:scaling>
        <c:axPos val="l"/>
        <c:majorGridlines/>
        <c:numFmt formatCode="General" sourceLinked="1"/>
        <c:tickLblPos val="nextTo"/>
        <c:crossAx val="68192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752473</xdr:colOff>
      <xdr:row>89</xdr:row>
      <xdr:rowOff>190499</xdr:rowOff>
    </xdr:from>
    <xdr:to>
      <xdr:col>17</xdr:col>
      <xdr:colOff>676275</xdr:colOff>
      <xdr:row>109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workbookViewId="0">
      <selection activeCell="O86" sqref="O86"/>
    </sheetView>
  </sheetViews>
  <sheetFormatPr baseColWidth="10" defaultRowHeight="15"/>
  <cols>
    <col min="2" max="7" width="11.42578125" style="9"/>
  </cols>
  <sheetData>
    <row r="2" spans="2:7" ht="15.75">
      <c r="B2" s="19"/>
      <c r="C2" s="19"/>
      <c r="D2" s="19"/>
      <c r="E2" s="19"/>
      <c r="F2" s="19"/>
      <c r="G2" s="19"/>
    </row>
    <row r="3" spans="2:7">
      <c r="B3" s="1"/>
      <c r="C3" s="1"/>
      <c r="D3" s="10"/>
      <c r="E3" s="10"/>
      <c r="F3" s="11"/>
      <c r="G3" s="11"/>
    </row>
    <row r="4" spans="2:7">
      <c r="B4" s="2" t="s">
        <v>0</v>
      </c>
      <c r="C4" s="3" t="s">
        <v>1</v>
      </c>
      <c r="D4" s="12" t="s">
        <v>6</v>
      </c>
      <c r="E4" s="12"/>
      <c r="F4" s="12"/>
      <c r="G4" s="16" t="s">
        <v>1</v>
      </c>
    </row>
    <row r="5" spans="2:7">
      <c r="B5" s="2"/>
      <c r="C5" s="3"/>
      <c r="D5" s="13" t="s">
        <v>2</v>
      </c>
      <c r="E5" s="13" t="s">
        <v>3</v>
      </c>
      <c r="F5" s="13" t="s">
        <v>4</v>
      </c>
      <c r="G5" s="17" t="s">
        <v>5</v>
      </c>
    </row>
    <row r="6" spans="2:7">
      <c r="B6" s="4"/>
      <c r="C6" s="5"/>
      <c r="D6" s="14">
        <v>120</v>
      </c>
      <c r="E6" s="14">
        <v>80</v>
      </c>
      <c r="F6" s="14">
        <v>60</v>
      </c>
      <c r="G6" s="18"/>
    </row>
    <row r="7" spans="2:7">
      <c r="B7" s="6">
        <v>44044</v>
      </c>
      <c r="C7" s="7"/>
      <c r="D7" s="15"/>
      <c r="E7" s="15"/>
      <c r="F7" s="15"/>
      <c r="G7" s="7">
        <v>0.375</v>
      </c>
    </row>
    <row r="8" spans="2:7">
      <c r="B8" s="6">
        <v>44045</v>
      </c>
      <c r="C8" s="7"/>
      <c r="D8" s="15"/>
      <c r="E8" s="15"/>
      <c r="F8" s="15"/>
      <c r="G8" s="7">
        <v>0.375</v>
      </c>
    </row>
    <row r="9" spans="2:7">
      <c r="B9" s="6">
        <v>44046</v>
      </c>
      <c r="C9" s="7">
        <v>0.41666666666666669</v>
      </c>
      <c r="D9" s="15">
        <v>128</v>
      </c>
      <c r="E9" s="15">
        <v>78</v>
      </c>
      <c r="F9" s="15">
        <v>72</v>
      </c>
      <c r="G9" s="7">
        <v>0.375</v>
      </c>
    </row>
    <row r="10" spans="2:7">
      <c r="B10" s="8"/>
      <c r="C10" s="7">
        <v>0.45833333333333331</v>
      </c>
      <c r="D10" s="15">
        <v>140</v>
      </c>
      <c r="E10" s="15">
        <v>80</v>
      </c>
      <c r="F10" s="15">
        <v>69</v>
      </c>
      <c r="G10" s="8"/>
    </row>
    <row r="11" spans="2:7">
      <c r="B11" s="8"/>
      <c r="C11" s="7">
        <v>0.5</v>
      </c>
      <c r="D11" s="15">
        <v>141</v>
      </c>
      <c r="E11" s="15">
        <v>82</v>
      </c>
      <c r="F11" s="15">
        <v>68</v>
      </c>
      <c r="G11" s="8"/>
    </row>
    <row r="12" spans="2:7">
      <c r="B12" s="8"/>
      <c r="C12" s="7">
        <v>0.58333333333333337</v>
      </c>
      <c r="D12" s="15">
        <v>144</v>
      </c>
      <c r="E12" s="15">
        <v>78</v>
      </c>
      <c r="F12" s="15">
        <v>71</v>
      </c>
      <c r="G12" s="8"/>
    </row>
    <row r="13" spans="2:7">
      <c r="B13" s="8"/>
      <c r="C13" s="7">
        <v>0.61111111111111105</v>
      </c>
      <c r="D13" s="15">
        <v>137</v>
      </c>
      <c r="E13" s="15">
        <v>84</v>
      </c>
      <c r="F13" s="15">
        <v>65</v>
      </c>
      <c r="G13" s="8"/>
    </row>
    <row r="14" spans="2:7">
      <c r="B14" s="8"/>
      <c r="C14" s="7">
        <v>0.79166666666666663</v>
      </c>
      <c r="D14" s="15">
        <v>134</v>
      </c>
      <c r="E14" s="15">
        <v>76</v>
      </c>
      <c r="F14" s="15">
        <v>72</v>
      </c>
      <c r="G14" s="8"/>
    </row>
    <row r="15" spans="2:7">
      <c r="B15" s="8"/>
      <c r="C15" s="7">
        <v>0.875</v>
      </c>
      <c r="D15" s="15">
        <v>145</v>
      </c>
      <c r="E15" s="15">
        <v>77</v>
      </c>
      <c r="F15" s="15">
        <v>85</v>
      </c>
      <c r="G15" s="8"/>
    </row>
    <row r="16" spans="2:7">
      <c r="B16" s="8"/>
      <c r="C16" s="7">
        <v>0.94444444444444453</v>
      </c>
      <c r="D16" s="15">
        <v>135</v>
      </c>
      <c r="E16" s="15">
        <v>74</v>
      </c>
      <c r="F16" s="15">
        <v>76</v>
      </c>
      <c r="G16" s="8"/>
    </row>
    <row r="17" spans="2:7">
      <c r="B17" s="6">
        <v>44047</v>
      </c>
      <c r="C17" s="7">
        <v>0.3888888888888889</v>
      </c>
      <c r="D17" s="15">
        <v>119</v>
      </c>
      <c r="E17" s="15">
        <v>71</v>
      </c>
      <c r="F17" s="15">
        <v>75</v>
      </c>
      <c r="G17" s="7">
        <v>0.40625</v>
      </c>
    </row>
    <row r="18" spans="2:7">
      <c r="B18" s="8"/>
      <c r="C18" s="7">
        <v>0.42708333333333331</v>
      </c>
      <c r="D18" s="15">
        <v>143</v>
      </c>
      <c r="E18" s="15">
        <v>70</v>
      </c>
      <c r="F18" s="15">
        <v>65</v>
      </c>
      <c r="G18" s="8"/>
    </row>
    <row r="19" spans="2:7">
      <c r="B19" s="8"/>
      <c r="C19" s="7">
        <v>0.4375</v>
      </c>
      <c r="D19" s="15">
        <v>130</v>
      </c>
      <c r="E19" s="15">
        <v>75</v>
      </c>
      <c r="F19" s="15">
        <v>68</v>
      </c>
      <c r="G19" s="8"/>
    </row>
    <row r="20" spans="2:7">
      <c r="B20" s="8"/>
      <c r="C20" s="7">
        <v>0.47916666666666669</v>
      </c>
      <c r="D20" s="15">
        <v>128</v>
      </c>
      <c r="E20" s="15">
        <v>77</v>
      </c>
      <c r="F20" s="15">
        <v>64</v>
      </c>
      <c r="G20" s="8"/>
    </row>
    <row r="21" spans="2:7">
      <c r="B21" s="8"/>
      <c r="C21" s="7">
        <v>0.66666666666666663</v>
      </c>
      <c r="D21" s="15">
        <v>142</v>
      </c>
      <c r="E21" s="15">
        <v>80</v>
      </c>
      <c r="F21" s="15">
        <v>78</v>
      </c>
      <c r="G21" s="8"/>
    </row>
    <row r="22" spans="2:7">
      <c r="B22" s="8"/>
      <c r="C22" s="7">
        <v>0.85416666666666663</v>
      </c>
      <c r="D22" s="15">
        <v>144</v>
      </c>
      <c r="E22" s="15">
        <v>86</v>
      </c>
      <c r="F22" s="15">
        <v>85</v>
      </c>
      <c r="G22" s="8"/>
    </row>
    <row r="23" spans="2:7">
      <c r="B23" s="8"/>
      <c r="C23" s="7">
        <v>0.93055555555555547</v>
      </c>
      <c r="D23" s="15">
        <v>130</v>
      </c>
      <c r="E23" s="15">
        <v>86</v>
      </c>
      <c r="F23" s="15">
        <v>73</v>
      </c>
      <c r="G23" s="8"/>
    </row>
    <row r="24" spans="2:7">
      <c r="B24" s="6">
        <v>44048</v>
      </c>
      <c r="C24" s="7">
        <v>0.36805555555555558</v>
      </c>
      <c r="D24" s="15">
        <v>123</v>
      </c>
      <c r="E24" s="15">
        <v>84</v>
      </c>
      <c r="F24" s="15">
        <v>68</v>
      </c>
      <c r="G24" s="7">
        <v>0.40625</v>
      </c>
    </row>
    <row r="25" spans="2:7">
      <c r="B25" s="8"/>
      <c r="C25" s="7">
        <v>0.4375</v>
      </c>
      <c r="D25" s="15">
        <v>162</v>
      </c>
      <c r="E25" s="15">
        <v>80</v>
      </c>
      <c r="F25" s="15">
        <v>75</v>
      </c>
      <c r="G25" s="8"/>
    </row>
    <row r="26" spans="2:7">
      <c r="B26" s="8"/>
      <c r="C26" s="7">
        <v>0.45833333333333331</v>
      </c>
      <c r="D26" s="15">
        <v>134</v>
      </c>
      <c r="E26" s="15">
        <v>90</v>
      </c>
      <c r="F26" s="15">
        <v>72</v>
      </c>
      <c r="G26" s="8"/>
    </row>
    <row r="27" spans="2:7">
      <c r="B27" s="8"/>
      <c r="C27" s="7">
        <v>0.53472222222222221</v>
      </c>
      <c r="D27" s="15">
        <v>142</v>
      </c>
      <c r="E27" s="15">
        <v>90</v>
      </c>
      <c r="F27" s="15">
        <v>65</v>
      </c>
      <c r="G27" s="8"/>
    </row>
    <row r="28" spans="2:7">
      <c r="B28" s="8"/>
      <c r="C28" s="7">
        <v>0.64583333333333337</v>
      </c>
      <c r="D28" s="15">
        <v>140</v>
      </c>
      <c r="E28" s="15">
        <v>80</v>
      </c>
      <c r="F28" s="15">
        <v>73</v>
      </c>
      <c r="G28" s="8"/>
    </row>
    <row r="29" spans="2:7">
      <c r="B29" s="8"/>
      <c r="C29" s="7">
        <v>0.75694444444444453</v>
      </c>
      <c r="D29" s="15">
        <v>147</v>
      </c>
      <c r="E29" s="15">
        <v>87</v>
      </c>
      <c r="F29" s="15">
        <v>75</v>
      </c>
      <c r="G29" s="8"/>
    </row>
    <row r="30" spans="2:7">
      <c r="B30" s="8"/>
      <c r="C30" s="7">
        <v>0.90972222222222221</v>
      </c>
      <c r="D30" s="15">
        <v>142</v>
      </c>
      <c r="E30" s="15">
        <v>83</v>
      </c>
      <c r="F30" s="15">
        <v>73</v>
      </c>
      <c r="G30" s="8"/>
    </row>
    <row r="31" spans="2:7">
      <c r="B31" s="8"/>
      <c r="C31" s="7">
        <v>0.98611111111111116</v>
      </c>
      <c r="D31" s="15">
        <v>127</v>
      </c>
      <c r="E31" s="15">
        <v>87</v>
      </c>
      <c r="F31" s="15">
        <v>78</v>
      </c>
      <c r="G31" s="8"/>
    </row>
    <row r="32" spans="2:7">
      <c r="B32" s="6">
        <v>44049</v>
      </c>
      <c r="C32" s="7">
        <v>0.375</v>
      </c>
      <c r="D32" s="15">
        <v>120</v>
      </c>
      <c r="E32" s="15">
        <v>86</v>
      </c>
      <c r="F32" s="15">
        <v>76</v>
      </c>
      <c r="G32" s="7">
        <v>0.39583333333333331</v>
      </c>
    </row>
    <row r="33" spans="2:7">
      <c r="B33" s="8"/>
      <c r="C33" s="7">
        <v>0.4236111111111111</v>
      </c>
      <c r="D33" s="15">
        <v>152</v>
      </c>
      <c r="E33" s="15">
        <v>84</v>
      </c>
      <c r="F33" s="15">
        <v>72</v>
      </c>
      <c r="G33" s="8"/>
    </row>
    <row r="34" spans="2:7">
      <c r="B34" s="8"/>
      <c r="C34" s="7">
        <v>0.44444444444444442</v>
      </c>
      <c r="D34" s="15">
        <v>135</v>
      </c>
      <c r="E34" s="15">
        <v>80</v>
      </c>
      <c r="F34" s="15">
        <v>72</v>
      </c>
      <c r="G34" s="8"/>
    </row>
    <row r="35" spans="2:7">
      <c r="B35" s="8"/>
      <c r="C35" s="7">
        <v>0.5625</v>
      </c>
      <c r="D35" s="15">
        <v>140</v>
      </c>
      <c r="E35" s="15">
        <v>75</v>
      </c>
      <c r="F35" s="15">
        <v>72</v>
      </c>
      <c r="G35" s="8"/>
    </row>
    <row r="36" spans="2:7">
      <c r="B36" s="8"/>
      <c r="C36" s="7">
        <v>0.66666666666666663</v>
      </c>
      <c r="D36" s="15">
        <v>140</v>
      </c>
      <c r="E36" s="15">
        <v>67</v>
      </c>
      <c r="F36" s="15">
        <v>71</v>
      </c>
      <c r="G36" s="8"/>
    </row>
    <row r="37" spans="2:7">
      <c r="B37" s="8"/>
      <c r="C37" s="7">
        <v>0.8125</v>
      </c>
      <c r="D37" s="15">
        <v>142</v>
      </c>
      <c r="E37" s="15">
        <v>85</v>
      </c>
      <c r="F37" s="15">
        <v>67</v>
      </c>
      <c r="G37" s="8"/>
    </row>
    <row r="38" spans="2:7">
      <c r="B38" s="8"/>
      <c r="C38" s="7">
        <v>0.98611111111111116</v>
      </c>
      <c r="D38" s="15">
        <v>132</v>
      </c>
      <c r="E38" s="15">
        <v>76</v>
      </c>
      <c r="F38" s="15">
        <v>68</v>
      </c>
      <c r="G38" s="8"/>
    </row>
    <row r="39" spans="2:7">
      <c r="B39" s="6">
        <v>44050</v>
      </c>
      <c r="C39" s="7">
        <v>0.40625</v>
      </c>
      <c r="D39" s="15">
        <v>117</v>
      </c>
      <c r="E39" s="15">
        <v>80</v>
      </c>
      <c r="F39" s="15">
        <v>71</v>
      </c>
      <c r="G39" s="7">
        <v>0.45833333333333331</v>
      </c>
    </row>
    <row r="40" spans="2:7">
      <c r="B40" s="8"/>
      <c r="C40" s="7">
        <v>0.49305555555555558</v>
      </c>
      <c r="D40" s="15">
        <v>145</v>
      </c>
      <c r="E40" s="15">
        <v>82</v>
      </c>
      <c r="F40" s="15">
        <v>80</v>
      </c>
      <c r="G40" s="8"/>
    </row>
    <row r="41" spans="2:7">
      <c r="B41" s="8"/>
      <c r="C41" s="7">
        <v>0.51041666666666663</v>
      </c>
      <c r="D41" s="15">
        <v>158</v>
      </c>
      <c r="E41" s="15">
        <v>81</v>
      </c>
      <c r="F41" s="15">
        <v>78</v>
      </c>
      <c r="G41" s="8"/>
    </row>
    <row r="42" spans="2:7">
      <c r="B42" s="8"/>
      <c r="C42" s="7">
        <v>0.56944444444444442</v>
      </c>
      <c r="D42" s="15">
        <v>134</v>
      </c>
      <c r="E42" s="15">
        <v>85</v>
      </c>
      <c r="F42" s="15">
        <v>66</v>
      </c>
      <c r="G42" s="8"/>
    </row>
    <row r="43" spans="2:7">
      <c r="B43" s="8"/>
      <c r="C43" s="7">
        <v>0.61111111111111105</v>
      </c>
      <c r="D43" s="15">
        <v>120</v>
      </c>
      <c r="E43" s="15">
        <v>81</v>
      </c>
      <c r="F43" s="15">
        <v>67</v>
      </c>
      <c r="G43" s="8"/>
    </row>
    <row r="44" spans="2:7">
      <c r="B44" s="8"/>
      <c r="C44" s="7">
        <v>0.77083333333333337</v>
      </c>
      <c r="D44" s="15">
        <v>135</v>
      </c>
      <c r="E44" s="15">
        <v>78</v>
      </c>
      <c r="F44" s="15">
        <v>81</v>
      </c>
      <c r="G44" s="8"/>
    </row>
    <row r="45" spans="2:7">
      <c r="B45" s="8"/>
      <c r="C45" s="7">
        <v>0.85416666666666663</v>
      </c>
      <c r="D45" s="15">
        <v>144</v>
      </c>
      <c r="E45" s="15">
        <v>84</v>
      </c>
      <c r="F45" s="15">
        <v>81</v>
      </c>
      <c r="G45" s="8"/>
    </row>
    <row r="46" spans="2:7">
      <c r="B46" s="6">
        <v>44051</v>
      </c>
      <c r="C46" s="7">
        <v>0.375</v>
      </c>
      <c r="D46" s="15">
        <v>128</v>
      </c>
      <c r="E46" s="15">
        <v>80</v>
      </c>
      <c r="F46" s="15">
        <v>67</v>
      </c>
      <c r="G46" s="7">
        <v>0.39583333333333331</v>
      </c>
    </row>
    <row r="47" spans="2:7">
      <c r="B47" s="8"/>
      <c r="C47" s="7">
        <v>0.4236111111111111</v>
      </c>
      <c r="D47" s="15">
        <v>140</v>
      </c>
      <c r="E47" s="15">
        <v>76</v>
      </c>
      <c r="F47" s="15">
        <v>66</v>
      </c>
      <c r="G47" s="8"/>
    </row>
    <row r="48" spans="2:7">
      <c r="B48" s="8"/>
      <c r="C48" s="7">
        <v>0.44444444444444442</v>
      </c>
      <c r="D48" s="15">
        <v>138</v>
      </c>
      <c r="E48" s="15">
        <v>84</v>
      </c>
      <c r="F48" s="15">
        <v>69</v>
      </c>
      <c r="G48" s="8"/>
    </row>
    <row r="49" spans="2:7">
      <c r="B49" s="8"/>
      <c r="C49" s="7">
        <v>0.73958333333333337</v>
      </c>
      <c r="D49" s="15">
        <v>130</v>
      </c>
      <c r="E49" s="15">
        <v>77</v>
      </c>
      <c r="F49" s="15">
        <v>64</v>
      </c>
      <c r="G49" s="8"/>
    </row>
    <row r="50" spans="2:7">
      <c r="B50" s="8"/>
      <c r="C50" s="7">
        <v>0.79166666666666663</v>
      </c>
      <c r="D50" s="15">
        <v>124</v>
      </c>
      <c r="E50" s="15">
        <v>85</v>
      </c>
      <c r="F50" s="15">
        <v>67</v>
      </c>
      <c r="G50" s="8"/>
    </row>
    <row r="51" spans="2:7">
      <c r="B51" s="6">
        <v>44052</v>
      </c>
      <c r="C51" s="7">
        <v>0.39583333333333331</v>
      </c>
      <c r="D51" s="15">
        <v>134</v>
      </c>
      <c r="E51" s="15">
        <v>84</v>
      </c>
      <c r="F51" s="15">
        <v>68</v>
      </c>
      <c r="G51" s="7">
        <v>0.41666666666666669</v>
      </c>
    </row>
    <row r="52" spans="2:7">
      <c r="B52" s="8"/>
      <c r="C52" s="7">
        <v>0.4548611111111111</v>
      </c>
      <c r="D52" s="15">
        <v>134</v>
      </c>
      <c r="E52" s="15">
        <v>75</v>
      </c>
      <c r="F52" s="15">
        <v>78</v>
      </c>
      <c r="G52" s="8"/>
    </row>
    <row r="53" spans="2:7">
      <c r="B53" s="8"/>
      <c r="C53" s="7">
        <v>0.4861111111111111</v>
      </c>
      <c r="D53" s="15">
        <v>134</v>
      </c>
      <c r="E53" s="15">
        <v>86</v>
      </c>
      <c r="F53" s="15">
        <v>80</v>
      </c>
      <c r="G53" s="8"/>
    </row>
    <row r="54" spans="2:7">
      <c r="B54" s="8"/>
      <c r="C54" s="7">
        <v>0.5</v>
      </c>
      <c r="D54" s="15">
        <v>140</v>
      </c>
      <c r="E54" s="15">
        <v>86</v>
      </c>
      <c r="F54" s="15">
        <v>69</v>
      </c>
      <c r="G54" s="8"/>
    </row>
    <row r="55" spans="2:7">
      <c r="B55" s="8"/>
      <c r="C55" s="7">
        <v>0.56944444444444442</v>
      </c>
      <c r="D55" s="15">
        <v>161</v>
      </c>
      <c r="E55" s="15">
        <v>86</v>
      </c>
      <c r="F55" s="15">
        <v>64</v>
      </c>
      <c r="G55" s="8"/>
    </row>
    <row r="56" spans="2:7">
      <c r="B56" s="8"/>
      <c r="C56" s="7">
        <v>0.64583333333333337</v>
      </c>
      <c r="D56" s="15">
        <v>130</v>
      </c>
      <c r="E56" s="15">
        <v>82</v>
      </c>
      <c r="F56" s="15">
        <v>62</v>
      </c>
      <c r="G56" s="8"/>
    </row>
    <row r="57" spans="2:7">
      <c r="B57" s="8"/>
      <c r="C57" s="7">
        <v>0.71527777777777779</v>
      </c>
      <c r="D57" s="15">
        <v>146</v>
      </c>
      <c r="E57" s="15">
        <v>78</v>
      </c>
      <c r="F57" s="15">
        <v>76</v>
      </c>
      <c r="G57" s="8"/>
    </row>
    <row r="58" spans="2:7">
      <c r="B58" s="8"/>
      <c r="C58" s="7">
        <v>0.83333333333333337</v>
      </c>
      <c r="D58" s="15">
        <v>140</v>
      </c>
      <c r="E58" s="15">
        <v>81</v>
      </c>
      <c r="F58" s="15">
        <v>73</v>
      </c>
      <c r="G58" s="8"/>
    </row>
    <row r="59" spans="2:7">
      <c r="B59" s="6">
        <v>44053</v>
      </c>
      <c r="C59" s="7">
        <v>0.34375</v>
      </c>
      <c r="D59" s="15">
        <v>126</v>
      </c>
      <c r="E59" s="15">
        <v>78</v>
      </c>
      <c r="F59" s="15">
        <v>67</v>
      </c>
      <c r="G59" s="7">
        <v>0.39930555555555558</v>
      </c>
    </row>
    <row r="60" spans="2:7">
      <c r="B60" s="8"/>
      <c r="C60" s="7">
        <v>0.4236111111111111</v>
      </c>
      <c r="D60" s="15">
        <v>145</v>
      </c>
      <c r="E60" s="15">
        <v>76</v>
      </c>
      <c r="F60" s="15">
        <v>70</v>
      </c>
      <c r="G60" s="8"/>
    </row>
    <row r="61" spans="2:7">
      <c r="B61" s="8"/>
      <c r="C61" s="7">
        <v>0.4513888888888889</v>
      </c>
      <c r="D61" s="15">
        <v>147</v>
      </c>
      <c r="E61" s="15">
        <v>75</v>
      </c>
      <c r="F61" s="15">
        <v>72</v>
      </c>
      <c r="G61" s="8"/>
    </row>
    <row r="62" spans="2:7">
      <c r="B62" s="8"/>
      <c r="C62" s="7">
        <v>0.47916666666666669</v>
      </c>
      <c r="D62" s="15">
        <v>148</v>
      </c>
      <c r="E62" s="15">
        <v>87</v>
      </c>
      <c r="F62" s="15">
        <v>75</v>
      </c>
      <c r="G62" s="8"/>
    </row>
    <row r="63" spans="2:7">
      <c r="B63" s="8"/>
      <c r="C63" s="7">
        <v>0.5625</v>
      </c>
      <c r="D63" s="15">
        <v>143</v>
      </c>
      <c r="E63" s="15">
        <v>80</v>
      </c>
      <c r="F63" s="15">
        <v>62</v>
      </c>
      <c r="G63" s="8"/>
    </row>
    <row r="64" spans="2:7">
      <c r="B64" s="8"/>
      <c r="C64" s="7">
        <v>0.69791666666666663</v>
      </c>
      <c r="D64" s="15">
        <v>157</v>
      </c>
      <c r="E64" s="15">
        <v>85</v>
      </c>
      <c r="F64" s="15">
        <v>76</v>
      </c>
      <c r="G64" s="8"/>
    </row>
    <row r="65" spans="2:7">
      <c r="B65" s="8"/>
      <c r="C65" s="7">
        <v>0.9375</v>
      </c>
      <c r="D65" s="15">
        <v>141</v>
      </c>
      <c r="E65" s="15">
        <v>79</v>
      </c>
      <c r="F65" s="15">
        <v>76</v>
      </c>
      <c r="G65" s="8"/>
    </row>
    <row r="66" spans="2:7">
      <c r="B66" s="6">
        <v>44054</v>
      </c>
      <c r="C66" s="7">
        <v>0.3611111111111111</v>
      </c>
      <c r="D66" s="15">
        <v>114</v>
      </c>
      <c r="E66" s="15">
        <v>75</v>
      </c>
      <c r="F66" s="15">
        <v>66</v>
      </c>
      <c r="G66" s="7">
        <v>0.40277777777777773</v>
      </c>
    </row>
    <row r="67" spans="2:7">
      <c r="B67" s="8"/>
      <c r="C67" s="7">
        <v>0.43402777777777773</v>
      </c>
      <c r="D67" s="15">
        <v>157</v>
      </c>
      <c r="E67" s="15">
        <v>83</v>
      </c>
      <c r="F67" s="15">
        <v>83</v>
      </c>
      <c r="G67" s="8"/>
    </row>
    <row r="68" spans="2:7">
      <c r="B68" s="8"/>
      <c r="C68" s="7">
        <v>0.45833333333333331</v>
      </c>
      <c r="D68" s="15">
        <v>160</v>
      </c>
      <c r="E68" s="15">
        <v>85</v>
      </c>
      <c r="F68" s="15">
        <v>75</v>
      </c>
      <c r="G68" s="8"/>
    </row>
    <row r="69" spans="2:7">
      <c r="B69" s="8"/>
      <c r="C69" s="7">
        <v>0.4861111111111111</v>
      </c>
      <c r="D69" s="15">
        <v>148</v>
      </c>
      <c r="E69" s="15">
        <v>84</v>
      </c>
      <c r="F69" s="15">
        <v>72</v>
      </c>
      <c r="G69" s="8"/>
    </row>
    <row r="70" spans="2:7">
      <c r="B70" s="8"/>
      <c r="C70" s="7">
        <v>0.5625</v>
      </c>
      <c r="D70" s="15">
        <v>137</v>
      </c>
      <c r="E70" s="15">
        <v>82</v>
      </c>
      <c r="F70" s="15">
        <v>73</v>
      </c>
      <c r="G70" s="8"/>
    </row>
    <row r="71" spans="2:7">
      <c r="B71" s="8"/>
      <c r="C71" s="7">
        <v>0.70138888888888884</v>
      </c>
      <c r="D71" s="15">
        <v>141</v>
      </c>
      <c r="E71" s="15">
        <v>78</v>
      </c>
      <c r="F71" s="15">
        <v>83</v>
      </c>
      <c r="G71" s="8"/>
    </row>
    <row r="72" spans="2:7">
      <c r="B72" s="8"/>
      <c r="C72" s="7">
        <v>0.79166666666666663</v>
      </c>
      <c r="D72" s="15">
        <v>129</v>
      </c>
      <c r="E72" s="15">
        <v>86</v>
      </c>
      <c r="F72" s="15">
        <v>72</v>
      </c>
      <c r="G72" s="8"/>
    </row>
    <row r="73" spans="2:7">
      <c r="B73" s="6">
        <v>44055</v>
      </c>
      <c r="C73" s="7">
        <v>0.3923611111111111</v>
      </c>
      <c r="D73" s="15">
        <v>137</v>
      </c>
      <c r="E73" s="15">
        <v>74</v>
      </c>
      <c r="F73" s="15">
        <v>67</v>
      </c>
      <c r="G73" s="7">
        <v>0.40277777777777773</v>
      </c>
    </row>
    <row r="74" spans="2:7">
      <c r="B74" s="8"/>
      <c r="C74" s="7">
        <v>0.4375</v>
      </c>
      <c r="D74" s="15">
        <v>154</v>
      </c>
      <c r="E74" s="15">
        <v>84</v>
      </c>
      <c r="F74" s="15">
        <v>76</v>
      </c>
      <c r="G74" s="8"/>
    </row>
    <row r="75" spans="2:7">
      <c r="B75" s="8"/>
      <c r="C75" s="7">
        <v>0.46875</v>
      </c>
      <c r="D75" s="15">
        <v>147</v>
      </c>
      <c r="E75" s="15">
        <v>85</v>
      </c>
      <c r="F75" s="15">
        <v>73</v>
      </c>
      <c r="G75" s="8"/>
    </row>
    <row r="76" spans="2:7">
      <c r="B76" s="8"/>
      <c r="C76" s="7">
        <v>0.53125</v>
      </c>
      <c r="D76" s="15">
        <v>135</v>
      </c>
      <c r="E76" s="15">
        <v>84</v>
      </c>
      <c r="F76" s="15">
        <v>71</v>
      </c>
      <c r="G76" s="8"/>
    </row>
    <row r="77" spans="2:7">
      <c r="B77" s="8"/>
      <c r="C77" s="7">
        <v>0.73958333333333337</v>
      </c>
      <c r="D77" s="15">
        <v>150</v>
      </c>
      <c r="E77" s="15">
        <v>83</v>
      </c>
      <c r="F77" s="15">
        <v>75</v>
      </c>
      <c r="G77" s="8"/>
    </row>
    <row r="78" spans="2:7">
      <c r="B78" s="8"/>
      <c r="C78" s="7">
        <v>0.875</v>
      </c>
      <c r="D78" s="15">
        <v>140</v>
      </c>
      <c r="E78" s="15">
        <v>86</v>
      </c>
      <c r="F78" s="15">
        <v>90</v>
      </c>
      <c r="G78" s="8"/>
    </row>
    <row r="79" spans="2:7">
      <c r="B79" s="6">
        <v>44056</v>
      </c>
      <c r="C79" s="7">
        <v>0.31944444444444448</v>
      </c>
      <c r="D79" s="15">
        <v>138</v>
      </c>
      <c r="E79" s="15">
        <v>71</v>
      </c>
      <c r="F79" s="15">
        <v>65</v>
      </c>
      <c r="G79" s="7">
        <v>0.375</v>
      </c>
    </row>
    <row r="80" spans="2:7">
      <c r="B80" s="8"/>
      <c r="C80" s="7">
        <v>0.41666666666666669</v>
      </c>
      <c r="D80" s="15">
        <v>162</v>
      </c>
      <c r="E80" s="15">
        <v>92</v>
      </c>
      <c r="F80" s="15">
        <v>75</v>
      </c>
      <c r="G80" s="8"/>
    </row>
    <row r="81" spans="2:7">
      <c r="B81" s="8"/>
      <c r="C81" s="7">
        <v>0.48958333333333331</v>
      </c>
      <c r="D81" s="15">
        <v>133</v>
      </c>
      <c r="E81" s="15">
        <v>86</v>
      </c>
      <c r="F81" s="15">
        <v>73</v>
      </c>
      <c r="G81" s="8"/>
    </row>
    <row r="82" spans="2:7">
      <c r="B82" s="8"/>
      <c r="C82" s="7">
        <v>0.53125</v>
      </c>
      <c r="D82" s="15">
        <v>150</v>
      </c>
      <c r="E82" s="15">
        <v>81</v>
      </c>
      <c r="F82" s="15">
        <v>65</v>
      </c>
      <c r="G82" s="8"/>
    </row>
    <row r="83" spans="2:7">
      <c r="B83" s="8"/>
      <c r="C83" s="7">
        <v>0.63194444444444442</v>
      </c>
      <c r="D83" s="15">
        <v>146</v>
      </c>
      <c r="E83" s="15">
        <v>87</v>
      </c>
      <c r="F83" s="15">
        <v>76</v>
      </c>
      <c r="G83" s="8"/>
    </row>
    <row r="84" spans="2:7">
      <c r="B84" s="8"/>
      <c r="C84" s="8"/>
      <c r="D84" s="15"/>
      <c r="E84" s="15"/>
      <c r="F84" s="15"/>
      <c r="G84" s="8"/>
    </row>
    <row r="85" spans="2:7">
      <c r="B85" s="8"/>
      <c r="C85" s="8"/>
      <c r="D85" s="15"/>
      <c r="E85" s="15"/>
      <c r="F85" s="15"/>
      <c r="G85" s="8"/>
    </row>
    <row r="86" spans="2:7">
      <c r="B86" s="8"/>
      <c r="C86" s="8"/>
      <c r="D86" s="15"/>
      <c r="E86" s="15"/>
      <c r="F86" s="15"/>
      <c r="G86" s="8"/>
    </row>
    <row r="87" spans="2:7">
      <c r="B87" s="8"/>
      <c r="C87" s="8"/>
      <c r="D87" s="15"/>
      <c r="E87" s="15"/>
      <c r="F87" s="15"/>
      <c r="G87" s="8"/>
    </row>
  </sheetData>
  <mergeCells count="1">
    <mergeCell ref="B2:G2"/>
  </mergeCells>
  <conditionalFormatting sqref="D7:D87">
    <cfRule type="cellIs" dxfId="1" priority="2" operator="greaterThan">
      <formula>160</formula>
    </cfRule>
  </conditionalFormatting>
  <conditionalFormatting sqref="G7:G87">
    <cfRule type="notContainsBlanks" dxfId="0" priority="1">
      <formula>LEN(TRIM(G7))&gt;0</formula>
    </cfRule>
  </conditionalFormatting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cp:lastPrinted>2020-08-13T13:57:45Z</cp:lastPrinted>
  <dcterms:created xsi:type="dcterms:W3CDTF">2020-08-05T09:16:15Z</dcterms:created>
  <dcterms:modified xsi:type="dcterms:W3CDTF">2020-08-15T16:26:45Z</dcterms:modified>
</cp:coreProperties>
</file>