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U01F1od\OneDrive - Post AG\WLG Kärnten\Operatives\Tourenübersicht\Vorlage\"/>
    </mc:Choice>
  </mc:AlternateContent>
  <xr:revisionPtr revIDLastSave="0" documentId="13_ncr:1_{7B7C0D96-F605-4819-8EFF-ABEC6A0895B5}" xr6:coauthVersionLast="47" xr6:coauthVersionMax="47" xr10:uidLastSave="{00000000-0000-0000-0000-000000000000}"/>
  <bookViews>
    <workbookView xWindow="420" yWindow="3360" windowWidth="16335" windowHeight="11385" activeTab="1" xr2:uid="{933EA0EF-B9F3-46F6-99BA-652336DA29D4}"/>
  </bookViews>
  <sheets>
    <sheet name="Reinkopieren" sheetId="1" r:id="rId1"/>
    <sheet name="Einfüg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2" l="1"/>
  <c r="C6" i="2"/>
  <c r="D6" i="2"/>
  <c r="E6" i="2"/>
  <c r="F6" i="2"/>
  <c r="A7" i="2"/>
  <c r="C7" i="2"/>
  <c r="D7" i="2"/>
  <c r="E7" i="2"/>
  <c r="F7" i="2"/>
  <c r="A8" i="2"/>
  <c r="C8" i="2"/>
  <c r="D8" i="2"/>
  <c r="E8" i="2"/>
  <c r="F8" i="2"/>
  <c r="A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  <c r="A14" i="2"/>
  <c r="B14" i="2"/>
  <c r="C14" i="2"/>
  <c r="D14" i="2"/>
  <c r="E14" i="2"/>
  <c r="F14" i="2"/>
  <c r="A15" i="2"/>
  <c r="B15" i="2"/>
  <c r="C15" i="2"/>
  <c r="D15" i="2"/>
  <c r="E15" i="2"/>
  <c r="F15" i="2"/>
  <c r="A16" i="2"/>
  <c r="B16" i="2"/>
  <c r="C16" i="2"/>
  <c r="D16" i="2"/>
  <c r="E16" i="2"/>
  <c r="F16" i="2"/>
  <c r="A17" i="2"/>
  <c r="B17" i="2"/>
  <c r="C17" i="2"/>
  <c r="D17" i="2"/>
  <c r="E17" i="2"/>
  <c r="F17" i="2"/>
  <c r="A18" i="2"/>
  <c r="B18" i="2"/>
  <c r="C18" i="2"/>
  <c r="D18" i="2"/>
  <c r="E18" i="2"/>
  <c r="F18" i="2"/>
  <c r="A19" i="2"/>
  <c r="B19" i="2"/>
  <c r="C19" i="2"/>
  <c r="D19" i="2"/>
  <c r="E19" i="2"/>
  <c r="F19" i="2"/>
  <c r="A20" i="2"/>
  <c r="B20" i="2"/>
  <c r="C20" i="2"/>
  <c r="D20" i="2"/>
  <c r="E20" i="2"/>
  <c r="F20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6" i="2"/>
  <c r="B26" i="2"/>
  <c r="C26" i="2"/>
  <c r="D26" i="2"/>
  <c r="E26" i="2"/>
  <c r="F26" i="2"/>
  <c r="A27" i="2"/>
  <c r="B27" i="2"/>
  <c r="C27" i="2"/>
  <c r="D27" i="2"/>
  <c r="E27" i="2"/>
  <c r="F27" i="2"/>
  <c r="A28" i="2"/>
  <c r="B28" i="2"/>
  <c r="C28" i="2"/>
  <c r="D28" i="2"/>
  <c r="E28" i="2"/>
  <c r="F28" i="2"/>
  <c r="A29" i="2"/>
  <c r="B29" i="2"/>
  <c r="C29" i="2"/>
  <c r="D29" i="2"/>
  <c r="E29" i="2"/>
  <c r="F29" i="2"/>
  <c r="A30" i="2"/>
  <c r="B30" i="2"/>
  <c r="C30" i="2"/>
  <c r="D30" i="2"/>
  <c r="E30" i="2"/>
  <c r="F30" i="2"/>
  <c r="A31" i="2"/>
  <c r="B31" i="2"/>
  <c r="C31" i="2"/>
  <c r="D31" i="2"/>
  <c r="E31" i="2"/>
  <c r="F31" i="2"/>
  <c r="A32" i="2"/>
  <c r="B32" i="2"/>
  <c r="C32" i="2"/>
  <c r="D32" i="2"/>
  <c r="E32" i="2"/>
  <c r="F32" i="2"/>
  <c r="A33" i="2"/>
  <c r="B33" i="2"/>
  <c r="C33" i="2"/>
  <c r="D33" i="2"/>
  <c r="E33" i="2"/>
  <c r="F33" i="2"/>
  <c r="A34" i="2"/>
  <c r="B34" i="2"/>
  <c r="C34" i="2"/>
  <c r="D34" i="2"/>
  <c r="E34" i="2"/>
  <c r="F34" i="2"/>
  <c r="A35" i="2"/>
  <c r="B35" i="2"/>
  <c r="C35" i="2"/>
  <c r="D35" i="2"/>
  <c r="E35" i="2"/>
  <c r="F35" i="2"/>
  <c r="A36" i="2"/>
  <c r="B36" i="2"/>
  <c r="C36" i="2"/>
  <c r="D36" i="2"/>
  <c r="E36" i="2"/>
  <c r="F36" i="2"/>
  <c r="A37" i="2"/>
  <c r="B37" i="2"/>
  <c r="C37" i="2"/>
  <c r="D37" i="2"/>
  <c r="E37" i="2"/>
  <c r="F37" i="2"/>
  <c r="A38" i="2"/>
  <c r="B38" i="2"/>
  <c r="C38" i="2"/>
  <c r="D38" i="2"/>
  <c r="E38" i="2"/>
  <c r="F38" i="2"/>
  <c r="A39" i="2"/>
  <c r="B39" i="2"/>
  <c r="C39" i="2"/>
  <c r="D39" i="2"/>
  <c r="E39" i="2"/>
  <c r="F39" i="2"/>
  <c r="A40" i="2"/>
  <c r="B40" i="2"/>
  <c r="C40" i="2"/>
  <c r="D40" i="2"/>
  <c r="E40" i="2"/>
  <c r="F40" i="2"/>
  <c r="A41" i="2"/>
  <c r="B41" i="2"/>
  <c r="C41" i="2"/>
  <c r="D41" i="2"/>
  <c r="E41" i="2"/>
  <c r="F41" i="2"/>
  <c r="A42" i="2"/>
  <c r="B42" i="2"/>
  <c r="C42" i="2"/>
  <c r="D42" i="2"/>
  <c r="E42" i="2"/>
  <c r="F42" i="2"/>
  <c r="A43" i="2"/>
  <c r="B43" i="2"/>
  <c r="C43" i="2"/>
  <c r="D43" i="2"/>
  <c r="E43" i="2"/>
  <c r="F43" i="2"/>
  <c r="A44" i="2"/>
  <c r="B44" i="2"/>
  <c r="C44" i="2"/>
  <c r="D44" i="2"/>
  <c r="E44" i="2"/>
  <c r="F44" i="2"/>
  <c r="A45" i="2"/>
  <c r="B45" i="2"/>
  <c r="C45" i="2"/>
  <c r="D45" i="2"/>
  <c r="E45" i="2"/>
  <c r="F45" i="2"/>
  <c r="A46" i="2"/>
  <c r="B46" i="2"/>
  <c r="C46" i="2"/>
  <c r="D46" i="2"/>
  <c r="E46" i="2"/>
  <c r="F46" i="2"/>
  <c r="A47" i="2"/>
  <c r="B47" i="2"/>
  <c r="C47" i="2"/>
  <c r="D47" i="2"/>
  <c r="E47" i="2"/>
  <c r="F47" i="2"/>
  <c r="A48" i="2"/>
  <c r="B48" i="2"/>
  <c r="C48" i="2"/>
  <c r="D48" i="2"/>
  <c r="E48" i="2"/>
  <c r="F48" i="2"/>
  <c r="A49" i="2"/>
  <c r="B49" i="2"/>
  <c r="C49" i="2"/>
  <c r="D49" i="2"/>
  <c r="E49" i="2"/>
  <c r="F49" i="2"/>
  <c r="A50" i="2"/>
  <c r="B50" i="2"/>
  <c r="C50" i="2"/>
  <c r="D50" i="2"/>
  <c r="E50" i="2"/>
  <c r="F50" i="2"/>
  <c r="A51" i="2"/>
  <c r="B51" i="2"/>
  <c r="C51" i="2"/>
  <c r="D51" i="2"/>
  <c r="E51" i="2"/>
  <c r="F51" i="2"/>
  <c r="A52" i="2"/>
  <c r="B52" i="2"/>
  <c r="C52" i="2"/>
  <c r="D52" i="2"/>
  <c r="E52" i="2"/>
  <c r="F52" i="2"/>
  <c r="A53" i="2"/>
  <c r="B53" i="2"/>
  <c r="C53" i="2"/>
  <c r="D53" i="2"/>
  <c r="E53" i="2"/>
  <c r="F53" i="2"/>
  <c r="A54" i="2"/>
  <c r="B54" i="2"/>
  <c r="C54" i="2"/>
  <c r="D54" i="2"/>
  <c r="E54" i="2"/>
  <c r="F54" i="2"/>
  <c r="B3" i="1"/>
  <c r="B6" i="2" s="1"/>
  <c r="B4" i="1"/>
  <c r="B7" i="2" s="1"/>
  <c r="B5" i="1"/>
  <c r="B8" i="2" s="1"/>
  <c r="B6" i="1"/>
  <c r="B9" i="2" s="1"/>
  <c r="C5" i="2"/>
  <c r="D5" i="2"/>
  <c r="E5" i="2"/>
  <c r="F5" i="2"/>
  <c r="B2" i="1"/>
  <c r="B5" i="2" s="1"/>
  <c r="A5" i="2"/>
  <c r="G5" i="2" s="1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A55" i="2"/>
  <c r="H55" i="2" s="1"/>
  <c r="B55" i="2"/>
  <c r="C55" i="2"/>
  <c r="D55" i="2"/>
  <c r="E55" i="2"/>
  <c r="F55" i="2"/>
  <c r="A56" i="2"/>
  <c r="H56" i="2" s="1"/>
  <c r="B56" i="2"/>
  <c r="C56" i="2"/>
  <c r="D56" i="2"/>
  <c r="E56" i="2"/>
  <c r="F56" i="2"/>
  <c r="A57" i="2"/>
  <c r="H57" i="2" s="1"/>
  <c r="B57" i="2"/>
  <c r="C57" i="2"/>
  <c r="D57" i="2"/>
  <c r="E57" i="2"/>
  <c r="F57" i="2"/>
  <c r="A58" i="2"/>
  <c r="H58" i="2" s="1"/>
  <c r="B58" i="2"/>
  <c r="C58" i="2"/>
  <c r="D58" i="2"/>
  <c r="E58" i="2"/>
  <c r="F58" i="2"/>
  <c r="A59" i="2"/>
  <c r="H59" i="2" s="1"/>
  <c r="B59" i="2"/>
  <c r="C59" i="2"/>
  <c r="D59" i="2"/>
  <c r="E59" i="2"/>
  <c r="F59" i="2"/>
  <c r="A60" i="2"/>
  <c r="H60" i="2" s="1"/>
  <c r="B60" i="2"/>
  <c r="C60" i="2"/>
  <c r="D60" i="2"/>
  <c r="E60" i="2"/>
  <c r="F60" i="2"/>
  <c r="A61" i="2"/>
  <c r="H61" i="2" s="1"/>
  <c r="B61" i="2"/>
  <c r="C61" i="2"/>
  <c r="D61" i="2"/>
  <c r="E61" i="2"/>
  <c r="F61" i="2"/>
  <c r="A62" i="2"/>
  <c r="H62" i="2" s="1"/>
  <c r="B62" i="2"/>
  <c r="C62" i="2"/>
  <c r="D62" i="2"/>
  <c r="E62" i="2"/>
  <c r="F62" i="2"/>
  <c r="A63" i="2"/>
  <c r="H63" i="2" s="1"/>
  <c r="B63" i="2"/>
  <c r="C63" i="2"/>
  <c r="D63" i="2"/>
  <c r="E63" i="2"/>
  <c r="F63" i="2"/>
  <c r="A64" i="2"/>
  <c r="H64" i="2" s="1"/>
  <c r="B64" i="2"/>
  <c r="C64" i="2"/>
  <c r="D64" i="2"/>
  <c r="E64" i="2"/>
  <c r="F64" i="2"/>
  <c r="A65" i="2"/>
  <c r="H65" i="2" s="1"/>
  <c r="B65" i="2"/>
  <c r="C65" i="2"/>
  <c r="D65" i="2"/>
  <c r="E65" i="2"/>
  <c r="F65" i="2"/>
  <c r="A66" i="2"/>
  <c r="H66" i="2" s="1"/>
  <c r="B66" i="2"/>
  <c r="C66" i="2"/>
  <c r="D66" i="2"/>
  <c r="E66" i="2"/>
  <c r="F66" i="2"/>
  <c r="A67" i="2"/>
  <c r="H67" i="2" s="1"/>
  <c r="B67" i="2"/>
  <c r="C67" i="2"/>
  <c r="D67" i="2"/>
  <c r="E67" i="2"/>
  <c r="F67" i="2"/>
  <c r="A68" i="2"/>
  <c r="H68" i="2" s="1"/>
  <c r="B68" i="2"/>
  <c r="C68" i="2"/>
  <c r="D68" i="2"/>
  <c r="E68" i="2"/>
  <c r="F68" i="2"/>
  <c r="A69" i="2"/>
  <c r="H69" i="2" s="1"/>
  <c r="B69" i="2"/>
  <c r="C69" i="2"/>
  <c r="D69" i="2"/>
  <c r="E69" i="2"/>
  <c r="F69" i="2"/>
  <c r="A70" i="2"/>
  <c r="H70" i="2" s="1"/>
  <c r="B70" i="2"/>
  <c r="C70" i="2"/>
  <c r="D70" i="2"/>
  <c r="E70" i="2"/>
  <c r="F70" i="2"/>
  <c r="A71" i="2"/>
  <c r="H71" i="2" s="1"/>
  <c r="B71" i="2"/>
  <c r="C71" i="2"/>
  <c r="D71" i="2"/>
  <c r="E71" i="2"/>
  <c r="F71" i="2"/>
  <c r="A72" i="2"/>
  <c r="H72" i="2" s="1"/>
  <c r="B72" i="2"/>
  <c r="C72" i="2"/>
  <c r="D72" i="2"/>
  <c r="E72" i="2"/>
  <c r="F72" i="2"/>
  <c r="A73" i="2"/>
  <c r="H73" i="2" s="1"/>
  <c r="B73" i="2"/>
  <c r="C73" i="2"/>
  <c r="D73" i="2"/>
  <c r="E73" i="2"/>
  <c r="F73" i="2"/>
  <c r="A74" i="2"/>
  <c r="H74" i="2" s="1"/>
  <c r="B74" i="2"/>
  <c r="C74" i="2"/>
  <c r="D74" i="2"/>
  <c r="E74" i="2"/>
  <c r="F74" i="2"/>
  <c r="A75" i="2"/>
  <c r="H75" i="2" s="1"/>
  <c r="B75" i="2"/>
  <c r="C75" i="2"/>
  <c r="D75" i="2"/>
  <c r="E75" i="2"/>
  <c r="F75" i="2"/>
  <c r="A76" i="2"/>
  <c r="H76" i="2" s="1"/>
  <c r="B76" i="2"/>
  <c r="C76" i="2"/>
  <c r="D76" i="2"/>
  <c r="E76" i="2"/>
  <c r="F76" i="2"/>
  <c r="A77" i="2"/>
  <c r="H77" i="2" s="1"/>
  <c r="B77" i="2"/>
  <c r="C77" i="2"/>
  <c r="D77" i="2"/>
  <c r="E77" i="2"/>
  <c r="F77" i="2"/>
  <c r="A78" i="2"/>
  <c r="H78" i="2" s="1"/>
  <c r="B78" i="2"/>
  <c r="C78" i="2"/>
  <c r="D78" i="2"/>
  <c r="E78" i="2"/>
  <c r="F78" i="2"/>
  <c r="A79" i="2"/>
  <c r="H79" i="2" s="1"/>
  <c r="B79" i="2"/>
  <c r="C79" i="2"/>
  <c r="D79" i="2"/>
  <c r="E79" i="2"/>
  <c r="F79" i="2"/>
  <c r="A80" i="2"/>
  <c r="H80" i="2" s="1"/>
  <c r="B80" i="2"/>
  <c r="C80" i="2"/>
  <c r="D80" i="2"/>
  <c r="E80" i="2"/>
  <c r="F80" i="2"/>
  <c r="A81" i="2"/>
  <c r="H81" i="2" s="1"/>
  <c r="B81" i="2"/>
  <c r="C81" i="2"/>
  <c r="D81" i="2"/>
  <c r="E81" i="2"/>
  <c r="F81" i="2"/>
  <c r="A82" i="2"/>
  <c r="H82" i="2" s="1"/>
  <c r="B82" i="2"/>
  <c r="C82" i="2"/>
  <c r="D82" i="2"/>
  <c r="E82" i="2"/>
  <c r="F82" i="2"/>
  <c r="A83" i="2"/>
  <c r="H83" i="2" s="1"/>
  <c r="B83" i="2"/>
  <c r="C83" i="2"/>
  <c r="D83" i="2"/>
  <c r="E83" i="2"/>
  <c r="F83" i="2"/>
  <c r="A84" i="2"/>
  <c r="H84" i="2" s="1"/>
  <c r="B84" i="2"/>
  <c r="C84" i="2"/>
  <c r="D84" i="2"/>
  <c r="E84" i="2"/>
  <c r="F84" i="2"/>
  <c r="A85" i="2"/>
  <c r="H85" i="2" s="1"/>
  <c r="B85" i="2"/>
  <c r="C85" i="2"/>
  <c r="D85" i="2"/>
  <c r="E85" i="2"/>
  <c r="F85" i="2"/>
  <c r="A86" i="2"/>
  <c r="H86" i="2" s="1"/>
  <c r="B86" i="2"/>
  <c r="C86" i="2"/>
  <c r="D86" i="2"/>
  <c r="E86" i="2"/>
  <c r="F86" i="2"/>
  <c r="A87" i="2"/>
  <c r="H87" i="2" s="1"/>
  <c r="B87" i="2"/>
  <c r="C87" i="2"/>
  <c r="D87" i="2"/>
  <c r="E87" i="2"/>
  <c r="F87" i="2"/>
  <c r="A88" i="2"/>
  <c r="H88" i="2" s="1"/>
  <c r="B88" i="2"/>
  <c r="C88" i="2"/>
  <c r="D88" i="2"/>
  <c r="E88" i="2"/>
  <c r="F88" i="2"/>
  <c r="A89" i="2"/>
  <c r="H89" i="2" s="1"/>
  <c r="B89" i="2"/>
  <c r="C89" i="2"/>
  <c r="D89" i="2"/>
  <c r="E89" i="2"/>
  <c r="F89" i="2"/>
  <c r="A90" i="2"/>
  <c r="H90" i="2" s="1"/>
  <c r="B90" i="2"/>
  <c r="C90" i="2"/>
  <c r="D90" i="2"/>
  <c r="E90" i="2"/>
  <c r="F90" i="2"/>
  <c r="A91" i="2"/>
  <c r="H91" i="2" s="1"/>
  <c r="B91" i="2"/>
  <c r="C91" i="2"/>
  <c r="D91" i="2"/>
  <c r="E91" i="2"/>
  <c r="F91" i="2"/>
  <c r="A92" i="2"/>
  <c r="H92" i="2" s="1"/>
  <c r="B92" i="2"/>
  <c r="C92" i="2"/>
  <c r="D92" i="2"/>
  <c r="E92" i="2"/>
  <c r="F92" i="2"/>
  <c r="A93" i="2"/>
  <c r="H93" i="2" s="1"/>
  <c r="B93" i="2"/>
  <c r="C93" i="2"/>
  <c r="D93" i="2"/>
  <c r="E93" i="2"/>
  <c r="F93" i="2"/>
  <c r="A94" i="2"/>
  <c r="H94" i="2" s="1"/>
  <c r="B94" i="2"/>
  <c r="C94" i="2"/>
  <c r="D94" i="2"/>
  <c r="E94" i="2"/>
  <c r="F94" i="2"/>
  <c r="A95" i="2"/>
  <c r="H95" i="2" s="1"/>
  <c r="B95" i="2"/>
  <c r="C95" i="2"/>
  <c r="D95" i="2"/>
  <c r="E95" i="2"/>
  <c r="F95" i="2"/>
  <c r="A96" i="2"/>
  <c r="H96" i="2" s="1"/>
  <c r="B96" i="2"/>
  <c r="C96" i="2"/>
  <c r="D96" i="2"/>
  <c r="E96" i="2"/>
  <c r="F96" i="2"/>
  <c r="A97" i="2"/>
  <c r="H97" i="2" s="1"/>
  <c r="B97" i="2"/>
  <c r="C97" i="2"/>
  <c r="D97" i="2"/>
  <c r="E97" i="2"/>
  <c r="F97" i="2"/>
  <c r="A98" i="2"/>
  <c r="H98" i="2" s="1"/>
  <c r="B98" i="2"/>
  <c r="C98" i="2"/>
  <c r="D98" i="2"/>
  <c r="E98" i="2"/>
  <c r="F98" i="2"/>
  <c r="A99" i="2"/>
  <c r="H99" i="2" s="1"/>
  <c r="B99" i="2"/>
  <c r="C99" i="2"/>
  <c r="D99" i="2"/>
  <c r="E99" i="2"/>
  <c r="F99" i="2"/>
  <c r="A100" i="2"/>
  <c r="H100" i="2" s="1"/>
  <c r="B100" i="2"/>
  <c r="C100" i="2"/>
  <c r="D100" i="2"/>
  <c r="E100" i="2"/>
  <c r="F100" i="2"/>
  <c r="A101" i="2"/>
  <c r="H101" i="2" s="1"/>
  <c r="B101" i="2"/>
  <c r="C101" i="2"/>
  <c r="D101" i="2"/>
  <c r="E101" i="2"/>
  <c r="F101" i="2"/>
  <c r="A102" i="2"/>
  <c r="H102" i="2" s="1"/>
  <c r="B102" i="2"/>
  <c r="C102" i="2"/>
  <c r="D102" i="2"/>
  <c r="E102" i="2"/>
  <c r="F102" i="2"/>
  <c r="A103" i="2"/>
  <c r="H103" i="2" s="1"/>
  <c r="B103" i="2"/>
  <c r="C103" i="2"/>
  <c r="D103" i="2"/>
  <c r="E103" i="2"/>
  <c r="F103" i="2"/>
  <c r="A104" i="2"/>
  <c r="H104" i="2" s="1"/>
  <c r="B104" i="2"/>
  <c r="C104" i="2"/>
  <c r="D104" i="2"/>
  <c r="E104" i="2"/>
  <c r="F104" i="2"/>
  <c r="A105" i="2"/>
  <c r="H105" i="2" s="1"/>
  <c r="B105" i="2"/>
  <c r="C105" i="2"/>
  <c r="D105" i="2"/>
  <c r="E105" i="2"/>
  <c r="F105" i="2"/>
  <c r="A106" i="2"/>
  <c r="H106" i="2" s="1"/>
  <c r="B106" i="2"/>
  <c r="C106" i="2"/>
  <c r="D106" i="2"/>
  <c r="E106" i="2"/>
  <c r="F106" i="2"/>
  <c r="A107" i="2"/>
  <c r="H107" i="2" s="1"/>
  <c r="B107" i="2"/>
  <c r="C107" i="2"/>
  <c r="D107" i="2"/>
  <c r="E107" i="2"/>
  <c r="F107" i="2"/>
  <c r="A108" i="2"/>
  <c r="H108" i="2" s="1"/>
  <c r="B108" i="2"/>
  <c r="C108" i="2"/>
  <c r="D108" i="2"/>
  <c r="E108" i="2"/>
  <c r="F108" i="2"/>
  <c r="A109" i="2"/>
  <c r="H109" i="2" s="1"/>
  <c r="B109" i="2"/>
  <c r="C109" i="2"/>
  <c r="D109" i="2"/>
  <c r="E109" i="2"/>
  <c r="F109" i="2"/>
  <c r="A110" i="2"/>
  <c r="H110" i="2" s="1"/>
  <c r="B110" i="2"/>
  <c r="C110" i="2"/>
  <c r="D110" i="2"/>
  <c r="E110" i="2"/>
  <c r="F110" i="2"/>
  <c r="A111" i="2"/>
  <c r="H111" i="2" s="1"/>
  <c r="B111" i="2"/>
  <c r="C111" i="2"/>
  <c r="D111" i="2"/>
  <c r="E111" i="2"/>
  <c r="F111" i="2"/>
  <c r="A112" i="2"/>
  <c r="H112" i="2" s="1"/>
  <c r="B112" i="2"/>
  <c r="C112" i="2"/>
  <c r="D112" i="2"/>
  <c r="E112" i="2"/>
  <c r="F112" i="2"/>
  <c r="A113" i="2"/>
  <c r="H113" i="2" s="1"/>
  <c r="B113" i="2"/>
  <c r="C113" i="2"/>
  <c r="D113" i="2"/>
  <c r="E113" i="2"/>
  <c r="F113" i="2"/>
  <c r="A114" i="2"/>
  <c r="H114" i="2" s="1"/>
  <c r="B114" i="2"/>
  <c r="C114" i="2"/>
  <c r="D114" i="2"/>
  <c r="E114" i="2"/>
  <c r="F114" i="2"/>
  <c r="A115" i="2"/>
  <c r="H115" i="2" s="1"/>
  <c r="B115" i="2"/>
  <c r="C115" i="2"/>
  <c r="D115" i="2"/>
  <c r="E115" i="2"/>
  <c r="F115" i="2"/>
  <c r="A116" i="2"/>
  <c r="H116" i="2" s="1"/>
  <c r="B116" i="2"/>
  <c r="C116" i="2"/>
  <c r="D116" i="2"/>
  <c r="E116" i="2"/>
  <c r="F116" i="2"/>
  <c r="A117" i="2"/>
  <c r="H117" i="2" s="1"/>
  <c r="B117" i="2"/>
  <c r="C117" i="2"/>
  <c r="D117" i="2"/>
  <c r="E117" i="2"/>
  <c r="F117" i="2"/>
  <c r="A118" i="2"/>
  <c r="H118" i="2" s="1"/>
  <c r="B118" i="2"/>
  <c r="C118" i="2"/>
  <c r="D118" i="2"/>
  <c r="E118" i="2"/>
  <c r="F118" i="2"/>
  <c r="A119" i="2"/>
  <c r="H119" i="2" s="1"/>
  <c r="B119" i="2"/>
  <c r="C119" i="2"/>
  <c r="D119" i="2"/>
  <c r="E119" i="2"/>
  <c r="F119" i="2"/>
  <c r="A120" i="2"/>
  <c r="H120" i="2" s="1"/>
  <c r="B120" i="2"/>
  <c r="C120" i="2"/>
  <c r="D120" i="2"/>
  <c r="E120" i="2"/>
  <c r="F120" i="2"/>
  <c r="A121" i="2"/>
  <c r="H121" i="2" s="1"/>
  <c r="B121" i="2"/>
  <c r="C121" i="2"/>
  <c r="D121" i="2"/>
  <c r="E121" i="2"/>
  <c r="F121" i="2"/>
  <c r="A122" i="2"/>
  <c r="H122" i="2" s="1"/>
  <c r="B122" i="2"/>
  <c r="C122" i="2"/>
  <c r="D122" i="2"/>
  <c r="E122" i="2"/>
  <c r="F122" i="2"/>
  <c r="A123" i="2"/>
  <c r="H123" i="2" s="1"/>
  <c r="B123" i="2"/>
  <c r="C123" i="2"/>
  <c r="D123" i="2"/>
  <c r="E123" i="2"/>
  <c r="F123" i="2"/>
  <c r="A124" i="2"/>
  <c r="H124" i="2" s="1"/>
  <c r="B124" i="2"/>
  <c r="C124" i="2"/>
  <c r="D124" i="2"/>
  <c r="E124" i="2"/>
  <c r="F124" i="2"/>
  <c r="A125" i="2"/>
  <c r="H125" i="2" s="1"/>
  <c r="B125" i="2"/>
  <c r="C125" i="2"/>
  <c r="D125" i="2"/>
  <c r="E125" i="2"/>
  <c r="F125" i="2"/>
  <c r="A126" i="2"/>
  <c r="H126" i="2" s="1"/>
  <c r="B126" i="2"/>
  <c r="C126" i="2"/>
  <c r="D126" i="2"/>
  <c r="E126" i="2"/>
  <c r="F126" i="2"/>
  <c r="A127" i="2"/>
  <c r="H127" i="2" s="1"/>
  <c r="B127" i="2"/>
  <c r="C127" i="2"/>
  <c r="D127" i="2"/>
  <c r="E127" i="2"/>
  <c r="F127" i="2"/>
  <c r="A128" i="2"/>
  <c r="H128" i="2" s="1"/>
  <c r="B128" i="2"/>
  <c r="C128" i="2"/>
  <c r="D128" i="2"/>
  <c r="E128" i="2"/>
  <c r="F128" i="2"/>
  <c r="A129" i="2"/>
  <c r="H129" i="2" s="1"/>
  <c r="B129" i="2"/>
  <c r="C129" i="2"/>
  <c r="D129" i="2"/>
  <c r="E129" i="2"/>
  <c r="F129" i="2"/>
  <c r="A130" i="2"/>
  <c r="H130" i="2" s="1"/>
  <c r="B130" i="2"/>
  <c r="C130" i="2"/>
  <c r="D130" i="2"/>
  <c r="E130" i="2"/>
  <c r="F130" i="2"/>
  <c r="A131" i="2"/>
  <c r="H131" i="2" s="1"/>
  <c r="B131" i="2"/>
  <c r="C131" i="2"/>
  <c r="D131" i="2"/>
  <c r="E131" i="2"/>
  <c r="F131" i="2"/>
  <c r="A132" i="2"/>
  <c r="H132" i="2" s="1"/>
  <c r="B132" i="2"/>
  <c r="C132" i="2"/>
  <c r="D132" i="2"/>
  <c r="E132" i="2"/>
  <c r="F132" i="2"/>
  <c r="A133" i="2"/>
  <c r="H133" i="2" s="1"/>
  <c r="B133" i="2"/>
  <c r="C133" i="2"/>
  <c r="D133" i="2"/>
  <c r="E133" i="2"/>
  <c r="F133" i="2"/>
  <c r="A134" i="2"/>
  <c r="H134" i="2" s="1"/>
  <c r="B134" i="2"/>
  <c r="C134" i="2"/>
  <c r="D134" i="2"/>
  <c r="E134" i="2"/>
  <c r="F134" i="2"/>
  <c r="A135" i="2"/>
  <c r="H135" i="2" s="1"/>
  <c r="B135" i="2"/>
  <c r="C135" i="2"/>
  <c r="D135" i="2"/>
  <c r="E135" i="2"/>
  <c r="F135" i="2"/>
  <c r="A136" i="2"/>
  <c r="H136" i="2" s="1"/>
  <c r="B136" i="2"/>
  <c r="C136" i="2"/>
  <c r="D136" i="2"/>
  <c r="E136" i="2"/>
  <c r="F136" i="2"/>
  <c r="A137" i="2"/>
  <c r="H137" i="2" s="1"/>
  <c r="B137" i="2"/>
  <c r="C137" i="2"/>
  <c r="D137" i="2"/>
  <c r="E137" i="2"/>
  <c r="F137" i="2"/>
  <c r="A138" i="2"/>
  <c r="H138" i="2" s="1"/>
  <c r="B138" i="2"/>
  <c r="C138" i="2"/>
  <c r="D138" i="2"/>
  <c r="E138" i="2"/>
  <c r="F138" i="2"/>
  <c r="A139" i="2"/>
  <c r="H139" i="2" s="1"/>
  <c r="B139" i="2"/>
  <c r="C139" i="2"/>
  <c r="D139" i="2"/>
  <c r="E139" i="2"/>
  <c r="F139" i="2"/>
  <c r="A140" i="2"/>
  <c r="H140" i="2" s="1"/>
  <c r="B140" i="2"/>
  <c r="C140" i="2"/>
  <c r="D140" i="2"/>
  <c r="E140" i="2"/>
  <c r="F140" i="2"/>
  <c r="A141" i="2"/>
  <c r="H141" i="2" s="1"/>
  <c r="B141" i="2"/>
  <c r="C141" i="2"/>
  <c r="D141" i="2"/>
  <c r="E141" i="2"/>
  <c r="F141" i="2"/>
  <c r="A142" i="2"/>
  <c r="H142" i="2" s="1"/>
  <c r="B142" i="2"/>
  <c r="C142" i="2"/>
  <c r="D142" i="2"/>
  <c r="E142" i="2"/>
  <c r="F142" i="2"/>
  <c r="A143" i="2"/>
  <c r="H143" i="2" s="1"/>
  <c r="B143" i="2"/>
  <c r="C143" i="2"/>
  <c r="D143" i="2"/>
  <c r="E143" i="2"/>
  <c r="F143" i="2"/>
  <c r="A144" i="2"/>
  <c r="H144" i="2" s="1"/>
  <c r="B144" i="2"/>
  <c r="C144" i="2"/>
  <c r="D144" i="2"/>
  <c r="E144" i="2"/>
  <c r="F144" i="2"/>
  <c r="A145" i="2"/>
  <c r="H145" i="2" s="1"/>
  <c r="B145" i="2"/>
  <c r="C145" i="2"/>
  <c r="D145" i="2"/>
  <c r="E145" i="2"/>
  <c r="F145" i="2"/>
  <c r="A146" i="2"/>
  <c r="H146" i="2" s="1"/>
  <c r="B146" i="2"/>
  <c r="C146" i="2"/>
  <c r="D146" i="2"/>
  <c r="E146" i="2"/>
  <c r="F146" i="2"/>
  <c r="A147" i="2"/>
  <c r="H147" i="2" s="1"/>
  <c r="B147" i="2"/>
  <c r="C147" i="2"/>
  <c r="D147" i="2"/>
  <c r="E147" i="2"/>
  <c r="F147" i="2"/>
  <c r="A148" i="2"/>
  <c r="H148" i="2" s="1"/>
  <c r="B148" i="2"/>
  <c r="C148" i="2"/>
  <c r="D148" i="2"/>
  <c r="E148" i="2"/>
  <c r="F148" i="2"/>
  <c r="A149" i="2"/>
  <c r="H149" i="2" s="1"/>
  <c r="B149" i="2"/>
  <c r="C149" i="2"/>
  <c r="D149" i="2"/>
  <c r="E149" i="2"/>
  <c r="F149" i="2"/>
  <c r="A150" i="2"/>
  <c r="H150" i="2" s="1"/>
  <c r="B150" i="2"/>
  <c r="C150" i="2"/>
  <c r="D150" i="2"/>
  <c r="E150" i="2"/>
  <c r="F150" i="2"/>
  <c r="A151" i="2"/>
  <c r="H151" i="2" s="1"/>
  <c r="B151" i="2"/>
  <c r="C151" i="2"/>
  <c r="D151" i="2"/>
  <c r="E151" i="2"/>
  <c r="F151" i="2"/>
  <c r="A152" i="2"/>
  <c r="H152" i="2" s="1"/>
  <c r="B152" i="2"/>
  <c r="C152" i="2"/>
  <c r="D152" i="2"/>
  <c r="E152" i="2"/>
  <c r="F152" i="2"/>
  <c r="A153" i="2"/>
  <c r="H153" i="2" s="1"/>
  <c r="B153" i="2"/>
  <c r="C153" i="2"/>
  <c r="D153" i="2"/>
  <c r="E153" i="2"/>
  <c r="F153" i="2"/>
  <c r="A154" i="2"/>
  <c r="H154" i="2" s="1"/>
  <c r="B154" i="2"/>
  <c r="C154" i="2"/>
  <c r="D154" i="2"/>
  <c r="E154" i="2"/>
  <c r="F154" i="2"/>
  <c r="A155" i="2"/>
  <c r="H155" i="2" s="1"/>
  <c r="B155" i="2"/>
  <c r="C155" i="2"/>
  <c r="D155" i="2"/>
  <c r="E155" i="2"/>
  <c r="F155" i="2"/>
  <c r="A156" i="2"/>
  <c r="H156" i="2" s="1"/>
  <c r="B156" i="2"/>
  <c r="C156" i="2"/>
  <c r="D156" i="2"/>
  <c r="E156" i="2"/>
  <c r="F156" i="2"/>
  <c r="A157" i="2"/>
  <c r="H157" i="2" s="1"/>
  <c r="B157" i="2"/>
  <c r="C157" i="2"/>
  <c r="D157" i="2"/>
  <c r="E157" i="2"/>
  <c r="F157" i="2"/>
  <c r="A158" i="2"/>
  <c r="H158" i="2" s="1"/>
  <c r="B158" i="2"/>
  <c r="C158" i="2"/>
  <c r="D158" i="2"/>
  <c r="E158" i="2"/>
  <c r="F158" i="2"/>
  <c r="A159" i="2"/>
  <c r="H159" i="2" s="1"/>
  <c r="B159" i="2"/>
  <c r="C159" i="2"/>
  <c r="D159" i="2"/>
  <c r="E159" i="2"/>
  <c r="F159" i="2"/>
  <c r="A160" i="2"/>
  <c r="H160" i="2" s="1"/>
  <c r="B160" i="2"/>
  <c r="C160" i="2"/>
  <c r="D160" i="2"/>
  <c r="E160" i="2"/>
  <c r="F160" i="2"/>
  <c r="A161" i="2"/>
  <c r="H161" i="2" s="1"/>
  <c r="B161" i="2"/>
  <c r="C161" i="2"/>
  <c r="D161" i="2"/>
  <c r="E161" i="2"/>
  <c r="F161" i="2"/>
  <c r="A162" i="2"/>
  <c r="H162" i="2" s="1"/>
  <c r="B162" i="2"/>
  <c r="C162" i="2"/>
  <c r="D162" i="2"/>
  <c r="E162" i="2"/>
  <c r="F162" i="2"/>
  <c r="A163" i="2"/>
  <c r="H163" i="2" s="1"/>
  <c r="B163" i="2"/>
  <c r="C163" i="2"/>
  <c r="D163" i="2"/>
  <c r="E163" i="2"/>
  <c r="F163" i="2"/>
  <c r="A164" i="2"/>
  <c r="H164" i="2" s="1"/>
  <c r="B164" i="2"/>
  <c r="C164" i="2"/>
  <c r="D164" i="2"/>
  <c r="E164" i="2"/>
  <c r="F164" i="2"/>
  <c r="A165" i="2"/>
  <c r="H165" i="2" s="1"/>
  <c r="B165" i="2"/>
  <c r="C165" i="2"/>
  <c r="D165" i="2"/>
  <c r="E165" i="2"/>
  <c r="F165" i="2"/>
  <c r="A166" i="2"/>
  <c r="H166" i="2" s="1"/>
  <c r="B166" i="2"/>
  <c r="C166" i="2"/>
  <c r="D166" i="2"/>
  <c r="E166" i="2"/>
  <c r="F166" i="2"/>
  <c r="A167" i="2"/>
  <c r="H167" i="2" s="1"/>
  <c r="B167" i="2"/>
  <c r="C167" i="2"/>
  <c r="D167" i="2"/>
  <c r="E167" i="2"/>
  <c r="F167" i="2"/>
  <c r="A168" i="2"/>
  <c r="H168" i="2" s="1"/>
  <c r="B168" i="2"/>
  <c r="C168" i="2"/>
  <c r="D168" i="2"/>
  <c r="E168" i="2"/>
  <c r="F168" i="2"/>
  <c r="A169" i="2"/>
  <c r="H169" i="2" s="1"/>
  <c r="B169" i="2"/>
  <c r="C169" i="2"/>
  <c r="D169" i="2"/>
  <c r="E169" i="2"/>
  <c r="F169" i="2"/>
  <c r="A170" i="2"/>
  <c r="H170" i="2" s="1"/>
  <c r="B170" i="2"/>
  <c r="C170" i="2"/>
  <c r="D170" i="2"/>
  <c r="E170" i="2"/>
  <c r="F170" i="2"/>
  <c r="A171" i="2"/>
  <c r="H171" i="2" s="1"/>
  <c r="B171" i="2"/>
  <c r="C171" i="2"/>
  <c r="D171" i="2"/>
  <c r="E171" i="2"/>
  <c r="F171" i="2"/>
  <c r="A172" i="2"/>
  <c r="H172" i="2" s="1"/>
  <c r="B172" i="2"/>
  <c r="C172" i="2"/>
  <c r="D172" i="2"/>
  <c r="E172" i="2"/>
  <c r="F172" i="2"/>
  <c r="A173" i="2"/>
  <c r="H173" i="2" s="1"/>
  <c r="B173" i="2"/>
  <c r="C173" i="2"/>
  <c r="D173" i="2"/>
  <c r="E173" i="2"/>
  <c r="F173" i="2"/>
  <c r="A174" i="2"/>
  <c r="H174" i="2" s="1"/>
  <c r="B174" i="2"/>
  <c r="C174" i="2"/>
  <c r="D174" i="2"/>
  <c r="E174" i="2"/>
  <c r="F174" i="2"/>
  <c r="A175" i="2"/>
  <c r="H175" i="2" s="1"/>
  <c r="B175" i="2"/>
  <c r="C175" i="2"/>
  <c r="D175" i="2"/>
  <c r="E175" i="2"/>
  <c r="F175" i="2"/>
  <c r="A176" i="2"/>
  <c r="H176" i="2" s="1"/>
  <c r="B176" i="2"/>
  <c r="C176" i="2"/>
  <c r="D176" i="2"/>
  <c r="E176" i="2"/>
  <c r="F176" i="2"/>
  <c r="A177" i="2"/>
  <c r="H177" i="2" s="1"/>
  <c r="B177" i="2"/>
  <c r="C177" i="2"/>
  <c r="D177" i="2"/>
  <c r="E177" i="2"/>
  <c r="F177" i="2"/>
  <c r="A178" i="2"/>
  <c r="H178" i="2" s="1"/>
  <c r="B178" i="2"/>
  <c r="C178" i="2"/>
  <c r="D178" i="2"/>
  <c r="E178" i="2"/>
  <c r="F178" i="2"/>
  <c r="A179" i="2"/>
  <c r="H179" i="2" s="1"/>
  <c r="B179" i="2"/>
  <c r="C179" i="2"/>
  <c r="D179" i="2"/>
  <c r="E179" i="2"/>
  <c r="F179" i="2"/>
  <c r="A180" i="2"/>
  <c r="H180" i="2" s="1"/>
  <c r="B180" i="2"/>
  <c r="C180" i="2"/>
  <c r="D180" i="2"/>
  <c r="E180" i="2"/>
  <c r="F180" i="2"/>
  <c r="A181" i="2"/>
  <c r="H181" i="2" s="1"/>
  <c r="B181" i="2"/>
  <c r="C181" i="2"/>
  <c r="D181" i="2"/>
  <c r="E181" i="2"/>
  <c r="F181" i="2"/>
  <c r="A182" i="2"/>
  <c r="H182" i="2" s="1"/>
  <c r="B182" i="2"/>
  <c r="C182" i="2"/>
  <c r="D182" i="2"/>
  <c r="E182" i="2"/>
  <c r="F182" i="2"/>
  <c r="A183" i="2"/>
  <c r="H183" i="2" s="1"/>
  <c r="B183" i="2"/>
  <c r="C183" i="2"/>
  <c r="D183" i="2"/>
  <c r="E183" i="2"/>
  <c r="F183" i="2"/>
  <c r="A184" i="2"/>
  <c r="H184" i="2" s="1"/>
  <c r="B184" i="2"/>
  <c r="C184" i="2"/>
  <c r="D184" i="2"/>
  <c r="E184" i="2"/>
  <c r="F184" i="2"/>
  <c r="A185" i="2"/>
  <c r="H185" i="2" s="1"/>
  <c r="B185" i="2"/>
  <c r="C185" i="2"/>
  <c r="D185" i="2"/>
  <c r="E185" i="2"/>
  <c r="F185" i="2"/>
  <c r="A186" i="2"/>
  <c r="H186" i="2" s="1"/>
  <c r="B186" i="2"/>
  <c r="C186" i="2"/>
  <c r="D186" i="2"/>
  <c r="E186" i="2"/>
  <c r="F186" i="2"/>
  <c r="A187" i="2"/>
  <c r="H187" i="2" s="1"/>
  <c r="B187" i="2"/>
  <c r="C187" i="2"/>
  <c r="D187" i="2"/>
  <c r="E187" i="2"/>
  <c r="F187" i="2"/>
  <c r="A188" i="2"/>
  <c r="H188" i="2" s="1"/>
  <c r="B188" i="2"/>
  <c r="C188" i="2"/>
  <c r="D188" i="2"/>
  <c r="E188" i="2"/>
  <c r="F188" i="2"/>
  <c r="A189" i="2"/>
  <c r="H189" i="2" s="1"/>
  <c r="B189" i="2"/>
  <c r="C189" i="2"/>
  <c r="D189" i="2"/>
  <c r="E189" i="2"/>
  <c r="F189" i="2"/>
  <c r="A190" i="2"/>
  <c r="H190" i="2" s="1"/>
  <c r="B190" i="2"/>
  <c r="C190" i="2"/>
  <c r="D190" i="2"/>
  <c r="E190" i="2"/>
  <c r="F190" i="2"/>
  <c r="A191" i="2"/>
  <c r="H191" i="2" s="1"/>
  <c r="B191" i="2"/>
  <c r="C191" i="2"/>
  <c r="D191" i="2"/>
  <c r="E191" i="2"/>
  <c r="F191" i="2"/>
  <c r="A192" i="2"/>
  <c r="H192" i="2" s="1"/>
  <c r="B192" i="2"/>
  <c r="C192" i="2"/>
  <c r="D192" i="2"/>
  <c r="E192" i="2"/>
  <c r="F192" i="2"/>
  <c r="A193" i="2"/>
  <c r="H193" i="2" s="1"/>
  <c r="B193" i="2"/>
  <c r="C193" i="2"/>
  <c r="D193" i="2"/>
  <c r="E193" i="2"/>
  <c r="F193" i="2"/>
  <c r="A194" i="2"/>
  <c r="H194" i="2" s="1"/>
  <c r="B194" i="2"/>
  <c r="C194" i="2"/>
  <c r="D194" i="2"/>
  <c r="E194" i="2"/>
  <c r="F194" i="2"/>
  <c r="A195" i="2"/>
  <c r="H195" i="2" s="1"/>
  <c r="B195" i="2"/>
  <c r="C195" i="2"/>
  <c r="D195" i="2"/>
  <c r="E195" i="2"/>
  <c r="F195" i="2"/>
  <c r="A196" i="2"/>
  <c r="H196" i="2" s="1"/>
  <c r="B196" i="2"/>
  <c r="C196" i="2"/>
  <c r="D196" i="2"/>
  <c r="E196" i="2"/>
  <c r="F196" i="2"/>
  <c r="A197" i="2"/>
  <c r="H197" i="2" s="1"/>
  <c r="B197" i="2"/>
  <c r="C197" i="2"/>
  <c r="D197" i="2"/>
  <c r="E197" i="2"/>
  <c r="F197" i="2"/>
  <c r="A198" i="2"/>
  <c r="H198" i="2" s="1"/>
  <c r="B198" i="2"/>
  <c r="C198" i="2"/>
  <c r="D198" i="2"/>
  <c r="E198" i="2"/>
  <c r="F198" i="2"/>
  <c r="A199" i="2"/>
  <c r="H199" i="2" s="1"/>
  <c r="B199" i="2"/>
  <c r="C199" i="2"/>
  <c r="D199" i="2"/>
  <c r="E199" i="2"/>
  <c r="F199" i="2"/>
  <c r="A200" i="2"/>
  <c r="H200" i="2" s="1"/>
  <c r="B200" i="2"/>
  <c r="C200" i="2"/>
  <c r="D200" i="2"/>
  <c r="E200" i="2"/>
  <c r="F200" i="2"/>
  <c r="A201" i="2"/>
  <c r="H201" i="2" s="1"/>
  <c r="B201" i="2"/>
  <c r="C201" i="2"/>
  <c r="D201" i="2"/>
  <c r="E201" i="2"/>
  <c r="F201" i="2"/>
  <c r="A202" i="2"/>
  <c r="H202" i="2" s="1"/>
  <c r="B202" i="2"/>
  <c r="C202" i="2"/>
  <c r="D202" i="2"/>
  <c r="E202" i="2"/>
  <c r="F202" i="2"/>
  <c r="A203" i="2"/>
  <c r="H203" i="2" s="1"/>
  <c r="B203" i="2"/>
  <c r="C203" i="2"/>
  <c r="D203" i="2"/>
  <c r="E203" i="2"/>
  <c r="F203" i="2"/>
  <c r="A204" i="2"/>
  <c r="H204" i="2" s="1"/>
  <c r="B204" i="2"/>
  <c r="C204" i="2"/>
  <c r="D204" i="2"/>
  <c r="E204" i="2"/>
  <c r="F204" i="2"/>
  <c r="A205" i="2"/>
  <c r="H205" i="2" s="1"/>
  <c r="B205" i="2"/>
  <c r="C205" i="2"/>
  <c r="D205" i="2"/>
  <c r="E205" i="2"/>
  <c r="F205" i="2"/>
  <c r="A206" i="2"/>
  <c r="H206" i="2" s="1"/>
  <c r="B206" i="2"/>
  <c r="C206" i="2"/>
  <c r="D206" i="2"/>
  <c r="E206" i="2"/>
  <c r="F206" i="2"/>
  <c r="A207" i="2"/>
  <c r="H207" i="2" s="1"/>
  <c r="B207" i="2"/>
  <c r="C207" i="2"/>
  <c r="D207" i="2"/>
  <c r="E207" i="2"/>
  <c r="F207" i="2"/>
  <c r="A208" i="2"/>
  <c r="H208" i="2" s="1"/>
  <c r="B208" i="2"/>
  <c r="C208" i="2"/>
  <c r="D208" i="2"/>
  <c r="E208" i="2"/>
  <c r="F208" i="2"/>
  <c r="A209" i="2"/>
  <c r="H209" i="2" s="1"/>
  <c r="B209" i="2"/>
  <c r="C209" i="2"/>
  <c r="D209" i="2"/>
  <c r="E209" i="2"/>
  <c r="F209" i="2"/>
  <c r="A210" i="2"/>
  <c r="H210" i="2" s="1"/>
  <c r="B210" i="2"/>
  <c r="C210" i="2"/>
  <c r="D210" i="2"/>
  <c r="E210" i="2"/>
  <c r="F210" i="2"/>
  <c r="A211" i="2"/>
  <c r="H211" i="2" s="1"/>
  <c r="B211" i="2"/>
  <c r="C211" i="2"/>
  <c r="D211" i="2"/>
  <c r="E211" i="2"/>
  <c r="F211" i="2"/>
  <c r="A212" i="2"/>
  <c r="H212" i="2" s="1"/>
  <c r="B212" i="2"/>
  <c r="C212" i="2"/>
  <c r="D212" i="2"/>
  <c r="E212" i="2"/>
  <c r="F212" i="2"/>
  <c r="A213" i="2"/>
  <c r="H213" i="2" s="1"/>
  <c r="B213" i="2"/>
  <c r="C213" i="2"/>
  <c r="D213" i="2"/>
  <c r="E213" i="2"/>
  <c r="F213" i="2"/>
  <c r="A214" i="2"/>
  <c r="H214" i="2" s="1"/>
  <c r="B214" i="2"/>
  <c r="C214" i="2"/>
  <c r="D214" i="2"/>
  <c r="E214" i="2"/>
  <c r="F214" i="2"/>
  <c r="A215" i="2"/>
  <c r="H215" i="2" s="1"/>
  <c r="B215" i="2"/>
  <c r="C215" i="2"/>
  <c r="D215" i="2"/>
  <c r="E215" i="2"/>
  <c r="F215" i="2"/>
  <c r="A216" i="2"/>
  <c r="H216" i="2" s="1"/>
  <c r="B216" i="2"/>
  <c r="C216" i="2"/>
  <c r="D216" i="2"/>
  <c r="E216" i="2"/>
  <c r="F216" i="2"/>
  <c r="A217" i="2"/>
  <c r="H217" i="2" s="1"/>
  <c r="B217" i="2"/>
  <c r="C217" i="2"/>
  <c r="D217" i="2"/>
  <c r="E217" i="2"/>
  <c r="F217" i="2"/>
  <c r="A218" i="2"/>
  <c r="H218" i="2" s="1"/>
  <c r="B218" i="2"/>
  <c r="C218" i="2"/>
  <c r="D218" i="2"/>
  <c r="E218" i="2"/>
  <c r="F218" i="2"/>
  <c r="A219" i="2"/>
  <c r="H219" i="2" s="1"/>
  <c r="B219" i="2"/>
  <c r="C219" i="2"/>
  <c r="D219" i="2"/>
  <c r="E219" i="2"/>
  <c r="F219" i="2"/>
  <c r="A220" i="2"/>
  <c r="H220" i="2" s="1"/>
  <c r="B220" i="2"/>
  <c r="C220" i="2"/>
  <c r="D220" i="2"/>
  <c r="E220" i="2"/>
  <c r="F220" i="2"/>
  <c r="A221" i="2"/>
  <c r="H221" i="2" s="1"/>
  <c r="B221" i="2"/>
  <c r="C221" i="2"/>
  <c r="D221" i="2"/>
  <c r="E221" i="2"/>
  <c r="F221" i="2"/>
  <c r="A222" i="2"/>
  <c r="H222" i="2" s="1"/>
  <c r="B222" i="2"/>
  <c r="C222" i="2"/>
  <c r="D222" i="2"/>
  <c r="E222" i="2"/>
  <c r="F222" i="2"/>
  <c r="A223" i="2"/>
  <c r="H223" i="2" s="1"/>
  <c r="B223" i="2"/>
  <c r="C223" i="2"/>
  <c r="D223" i="2"/>
  <c r="E223" i="2"/>
  <c r="F223" i="2"/>
  <c r="A224" i="2"/>
  <c r="H224" i="2" s="1"/>
  <c r="B224" i="2"/>
  <c r="C224" i="2"/>
  <c r="D224" i="2"/>
  <c r="E224" i="2"/>
  <c r="F224" i="2"/>
  <c r="A225" i="2"/>
  <c r="H225" i="2" s="1"/>
  <c r="B225" i="2"/>
  <c r="C225" i="2"/>
  <c r="D225" i="2"/>
  <c r="E225" i="2"/>
  <c r="F225" i="2"/>
  <c r="A226" i="2"/>
  <c r="H226" i="2" s="1"/>
  <c r="B226" i="2"/>
  <c r="C226" i="2"/>
  <c r="D226" i="2"/>
  <c r="E226" i="2"/>
  <c r="F226" i="2"/>
  <c r="A227" i="2"/>
  <c r="H227" i="2" s="1"/>
  <c r="B227" i="2"/>
  <c r="C227" i="2"/>
  <c r="D227" i="2"/>
  <c r="E227" i="2"/>
  <c r="F227" i="2"/>
  <c r="A228" i="2"/>
  <c r="H228" i="2" s="1"/>
  <c r="B228" i="2"/>
  <c r="C228" i="2"/>
  <c r="D228" i="2"/>
  <c r="E228" i="2"/>
  <c r="F228" i="2"/>
  <c r="A229" i="2"/>
  <c r="H229" i="2" s="1"/>
  <c r="B229" i="2"/>
  <c r="C229" i="2"/>
  <c r="D229" i="2"/>
  <c r="E229" i="2"/>
  <c r="F229" i="2"/>
  <c r="A230" i="2"/>
  <c r="H230" i="2" s="1"/>
  <c r="B230" i="2"/>
  <c r="C230" i="2"/>
  <c r="D230" i="2"/>
  <c r="E230" i="2"/>
  <c r="F230" i="2"/>
  <c r="A231" i="2"/>
  <c r="H231" i="2" s="1"/>
  <c r="B231" i="2"/>
  <c r="C231" i="2"/>
  <c r="D231" i="2"/>
  <c r="E231" i="2"/>
  <c r="F231" i="2"/>
  <c r="A232" i="2"/>
  <c r="H232" i="2" s="1"/>
  <c r="B232" i="2"/>
  <c r="C232" i="2"/>
  <c r="D232" i="2"/>
  <c r="E232" i="2"/>
  <c r="F232" i="2"/>
  <c r="A233" i="2"/>
  <c r="H233" i="2" s="1"/>
  <c r="B233" i="2"/>
  <c r="C233" i="2"/>
  <c r="D233" i="2"/>
  <c r="E233" i="2"/>
  <c r="F233" i="2"/>
  <c r="A234" i="2"/>
  <c r="H234" i="2" s="1"/>
  <c r="B234" i="2"/>
  <c r="C234" i="2"/>
  <c r="D234" i="2"/>
  <c r="E234" i="2"/>
  <c r="F234" i="2"/>
  <c r="A235" i="2"/>
  <c r="H235" i="2" s="1"/>
  <c r="B235" i="2"/>
  <c r="C235" i="2"/>
  <c r="D235" i="2"/>
  <c r="E235" i="2"/>
  <c r="F235" i="2"/>
  <c r="A236" i="2"/>
  <c r="H236" i="2" s="1"/>
  <c r="B236" i="2"/>
  <c r="C236" i="2"/>
  <c r="D236" i="2"/>
  <c r="E236" i="2"/>
  <c r="F236" i="2"/>
  <c r="A237" i="2"/>
  <c r="H237" i="2" s="1"/>
  <c r="B237" i="2"/>
  <c r="C237" i="2"/>
  <c r="D237" i="2"/>
  <c r="E237" i="2"/>
  <c r="F237" i="2"/>
  <c r="A238" i="2"/>
  <c r="H238" i="2" s="1"/>
  <c r="B238" i="2"/>
  <c r="C238" i="2"/>
  <c r="D238" i="2"/>
  <c r="E238" i="2"/>
  <c r="F238" i="2"/>
  <c r="A239" i="2"/>
  <c r="H239" i="2" s="1"/>
  <c r="B239" i="2"/>
  <c r="C239" i="2"/>
  <c r="D239" i="2"/>
  <c r="E239" i="2"/>
  <c r="F239" i="2"/>
  <c r="A240" i="2"/>
  <c r="H240" i="2" s="1"/>
  <c r="B240" i="2"/>
  <c r="C240" i="2"/>
  <c r="D240" i="2"/>
  <c r="E240" i="2"/>
  <c r="F240" i="2"/>
  <c r="A241" i="2"/>
  <c r="H241" i="2" s="1"/>
  <c r="B241" i="2"/>
  <c r="C241" i="2"/>
  <c r="D241" i="2"/>
  <c r="E241" i="2"/>
  <c r="F241" i="2"/>
  <c r="A242" i="2"/>
  <c r="H242" i="2" s="1"/>
  <c r="B242" i="2"/>
  <c r="C242" i="2"/>
  <c r="D242" i="2"/>
  <c r="E242" i="2"/>
  <c r="F242" i="2"/>
  <c r="A243" i="2"/>
  <c r="H243" i="2" s="1"/>
  <c r="B243" i="2"/>
  <c r="C243" i="2"/>
  <c r="D243" i="2"/>
  <c r="E243" i="2"/>
  <c r="F243" i="2"/>
  <c r="A244" i="2"/>
  <c r="H244" i="2" s="1"/>
  <c r="B244" i="2"/>
  <c r="C244" i="2"/>
  <c r="D244" i="2"/>
  <c r="E244" i="2"/>
  <c r="F244" i="2"/>
  <c r="A245" i="2"/>
  <c r="H245" i="2" s="1"/>
  <c r="B245" i="2"/>
  <c r="C245" i="2"/>
  <c r="D245" i="2"/>
  <c r="E245" i="2"/>
  <c r="F245" i="2"/>
  <c r="A246" i="2"/>
  <c r="H246" i="2" s="1"/>
  <c r="B246" i="2"/>
  <c r="C246" i="2"/>
  <c r="D246" i="2"/>
  <c r="E246" i="2"/>
  <c r="F246" i="2"/>
  <c r="A247" i="2"/>
  <c r="H247" i="2" s="1"/>
  <c r="B247" i="2"/>
  <c r="C247" i="2"/>
  <c r="D247" i="2"/>
  <c r="E247" i="2"/>
  <c r="F247" i="2"/>
  <c r="A248" i="2"/>
  <c r="H248" i="2" s="1"/>
  <c r="B248" i="2"/>
  <c r="C248" i="2"/>
  <c r="D248" i="2"/>
  <c r="E248" i="2"/>
  <c r="F248" i="2"/>
  <c r="A249" i="2"/>
  <c r="H249" i="2" s="1"/>
  <c r="B249" i="2"/>
  <c r="C249" i="2"/>
  <c r="D249" i="2"/>
  <c r="E249" i="2"/>
  <c r="F249" i="2"/>
  <c r="A250" i="2"/>
  <c r="H250" i="2" s="1"/>
  <c r="B250" i="2"/>
  <c r="C250" i="2"/>
  <c r="D250" i="2"/>
  <c r="E250" i="2"/>
  <c r="F250" i="2"/>
  <c r="A251" i="2"/>
  <c r="H251" i="2" s="1"/>
  <c r="B251" i="2"/>
  <c r="C251" i="2"/>
  <c r="D251" i="2"/>
  <c r="E251" i="2"/>
  <c r="F251" i="2"/>
  <c r="A252" i="2"/>
  <c r="H252" i="2" s="1"/>
  <c r="B252" i="2"/>
  <c r="C252" i="2"/>
  <c r="D252" i="2"/>
  <c r="E252" i="2"/>
  <c r="F252" i="2"/>
  <c r="A253" i="2"/>
  <c r="H253" i="2" s="1"/>
  <c r="B253" i="2"/>
  <c r="C253" i="2"/>
  <c r="D253" i="2"/>
  <c r="E253" i="2"/>
  <c r="F253" i="2"/>
  <c r="A254" i="2"/>
  <c r="H254" i="2" s="1"/>
  <c r="B254" i="2"/>
  <c r="C254" i="2"/>
  <c r="D254" i="2"/>
  <c r="E254" i="2"/>
  <c r="F254" i="2"/>
  <c r="A255" i="2"/>
  <c r="H255" i="2" s="1"/>
  <c r="B255" i="2"/>
  <c r="C255" i="2"/>
  <c r="D255" i="2"/>
  <c r="E255" i="2"/>
  <c r="F255" i="2"/>
  <c r="A256" i="2"/>
  <c r="H256" i="2" s="1"/>
  <c r="B256" i="2"/>
  <c r="C256" i="2"/>
  <c r="D256" i="2"/>
  <c r="E256" i="2"/>
  <c r="F256" i="2"/>
  <c r="A257" i="2"/>
  <c r="H257" i="2" s="1"/>
  <c r="B257" i="2"/>
  <c r="C257" i="2"/>
  <c r="D257" i="2"/>
  <c r="E257" i="2"/>
  <c r="F257" i="2"/>
  <c r="A258" i="2"/>
  <c r="H258" i="2" s="1"/>
  <c r="B258" i="2"/>
  <c r="C258" i="2"/>
  <c r="D258" i="2"/>
  <c r="E258" i="2"/>
  <c r="F258" i="2"/>
  <c r="A259" i="2"/>
  <c r="H259" i="2" s="1"/>
  <c r="B259" i="2"/>
  <c r="C259" i="2"/>
  <c r="D259" i="2"/>
  <c r="E259" i="2"/>
  <c r="F259" i="2"/>
  <c r="A260" i="2"/>
  <c r="H260" i="2" s="1"/>
  <c r="B260" i="2"/>
  <c r="C260" i="2"/>
  <c r="D260" i="2"/>
  <c r="E260" i="2"/>
  <c r="F260" i="2"/>
  <c r="A261" i="2"/>
  <c r="H261" i="2" s="1"/>
  <c r="B261" i="2"/>
  <c r="C261" i="2"/>
  <c r="D261" i="2"/>
  <c r="E261" i="2"/>
  <c r="F261" i="2"/>
  <c r="A262" i="2"/>
  <c r="H262" i="2" s="1"/>
  <c r="B262" i="2"/>
  <c r="C262" i="2"/>
  <c r="D262" i="2"/>
  <c r="E262" i="2"/>
  <c r="F262" i="2"/>
  <c r="A263" i="2"/>
  <c r="H263" i="2" s="1"/>
  <c r="B263" i="2"/>
  <c r="C263" i="2"/>
  <c r="D263" i="2"/>
  <c r="E263" i="2"/>
  <c r="F263" i="2"/>
  <c r="A264" i="2"/>
  <c r="H264" i="2" s="1"/>
  <c r="B264" i="2"/>
  <c r="C264" i="2"/>
  <c r="D264" i="2"/>
  <c r="E264" i="2"/>
  <c r="F264" i="2"/>
  <c r="A265" i="2"/>
  <c r="H265" i="2" s="1"/>
  <c r="B265" i="2"/>
  <c r="C265" i="2"/>
  <c r="D265" i="2"/>
  <c r="E265" i="2"/>
  <c r="F265" i="2"/>
  <c r="A266" i="2"/>
  <c r="H266" i="2" s="1"/>
  <c r="B266" i="2"/>
  <c r="C266" i="2"/>
  <c r="D266" i="2"/>
  <c r="E266" i="2"/>
  <c r="F266" i="2"/>
  <c r="A267" i="2"/>
  <c r="H267" i="2" s="1"/>
  <c r="B267" i="2"/>
  <c r="C267" i="2"/>
  <c r="D267" i="2"/>
  <c r="E267" i="2"/>
  <c r="F267" i="2"/>
  <c r="A268" i="2"/>
  <c r="H268" i="2" s="1"/>
  <c r="B268" i="2"/>
  <c r="C268" i="2"/>
  <c r="D268" i="2"/>
  <c r="E268" i="2"/>
  <c r="F268" i="2"/>
  <c r="A269" i="2"/>
  <c r="H269" i="2" s="1"/>
  <c r="B269" i="2"/>
  <c r="C269" i="2"/>
  <c r="D269" i="2"/>
  <c r="E269" i="2"/>
  <c r="F269" i="2"/>
  <c r="A270" i="2"/>
  <c r="H270" i="2" s="1"/>
  <c r="B270" i="2"/>
  <c r="C270" i="2"/>
  <c r="D270" i="2"/>
  <c r="E270" i="2"/>
  <c r="F270" i="2"/>
  <c r="A271" i="2"/>
  <c r="H271" i="2" s="1"/>
  <c r="B271" i="2"/>
  <c r="C271" i="2"/>
  <c r="D271" i="2"/>
  <c r="E271" i="2"/>
  <c r="F271" i="2"/>
  <c r="A272" i="2"/>
  <c r="H272" i="2" s="1"/>
  <c r="B272" i="2"/>
  <c r="C272" i="2"/>
  <c r="D272" i="2"/>
  <c r="E272" i="2"/>
  <c r="F272" i="2"/>
  <c r="A273" i="2"/>
  <c r="H273" i="2" s="1"/>
  <c r="B273" i="2"/>
  <c r="C273" i="2"/>
  <c r="D273" i="2"/>
  <c r="E273" i="2"/>
  <c r="F273" i="2"/>
  <c r="A274" i="2"/>
  <c r="H274" i="2" s="1"/>
  <c r="B274" i="2"/>
  <c r="C274" i="2"/>
  <c r="D274" i="2"/>
  <c r="E274" i="2"/>
  <c r="F274" i="2"/>
  <c r="A275" i="2"/>
  <c r="H275" i="2" s="1"/>
  <c r="B275" i="2"/>
  <c r="C275" i="2"/>
  <c r="D275" i="2"/>
  <c r="E275" i="2"/>
  <c r="F275" i="2"/>
  <c r="A276" i="2"/>
  <c r="H276" i="2" s="1"/>
  <c r="B276" i="2"/>
  <c r="C276" i="2"/>
  <c r="D276" i="2"/>
  <c r="E276" i="2"/>
  <c r="F276" i="2"/>
  <c r="A277" i="2"/>
  <c r="H277" i="2" s="1"/>
  <c r="B277" i="2"/>
  <c r="C277" i="2"/>
  <c r="D277" i="2"/>
  <c r="E277" i="2"/>
  <c r="F277" i="2"/>
  <c r="A278" i="2"/>
  <c r="H278" i="2" s="1"/>
  <c r="B278" i="2"/>
  <c r="C278" i="2"/>
  <c r="D278" i="2"/>
  <c r="E278" i="2"/>
  <c r="F278" i="2"/>
  <c r="A279" i="2"/>
  <c r="H279" i="2" s="1"/>
  <c r="B279" i="2"/>
  <c r="C279" i="2"/>
  <c r="D279" i="2"/>
  <c r="E279" i="2"/>
  <c r="F279" i="2"/>
  <c r="A280" i="2"/>
  <c r="H280" i="2" s="1"/>
  <c r="B280" i="2"/>
  <c r="C280" i="2"/>
  <c r="D280" i="2"/>
  <c r="E280" i="2"/>
  <c r="F280" i="2"/>
  <c r="A281" i="2"/>
  <c r="H281" i="2" s="1"/>
  <c r="B281" i="2"/>
  <c r="C281" i="2"/>
  <c r="D281" i="2"/>
  <c r="E281" i="2"/>
  <c r="F281" i="2"/>
  <c r="A282" i="2"/>
  <c r="H282" i="2" s="1"/>
  <c r="B282" i="2"/>
  <c r="C282" i="2"/>
  <c r="D282" i="2"/>
  <c r="E282" i="2"/>
  <c r="F282" i="2"/>
  <c r="A283" i="2"/>
  <c r="H283" i="2" s="1"/>
  <c r="B283" i="2"/>
  <c r="C283" i="2"/>
  <c r="D283" i="2"/>
  <c r="E283" i="2"/>
  <c r="F283" i="2"/>
  <c r="A284" i="2"/>
  <c r="H284" i="2" s="1"/>
  <c r="B284" i="2"/>
  <c r="C284" i="2"/>
  <c r="D284" i="2"/>
  <c r="E284" i="2"/>
  <c r="F284" i="2"/>
  <c r="A285" i="2"/>
  <c r="H285" i="2" s="1"/>
  <c r="B285" i="2"/>
  <c r="C285" i="2"/>
  <c r="D285" i="2"/>
  <c r="E285" i="2"/>
  <c r="F285" i="2"/>
  <c r="A286" i="2"/>
  <c r="H286" i="2" s="1"/>
  <c r="B286" i="2"/>
  <c r="C286" i="2"/>
  <c r="D286" i="2"/>
  <c r="E286" i="2"/>
  <c r="F286" i="2"/>
  <c r="A287" i="2"/>
  <c r="H287" i="2" s="1"/>
  <c r="B287" i="2"/>
  <c r="C287" i="2"/>
  <c r="D287" i="2"/>
  <c r="E287" i="2"/>
  <c r="F287" i="2"/>
  <c r="A288" i="2"/>
  <c r="H288" i="2" s="1"/>
  <c r="B288" i="2"/>
  <c r="C288" i="2"/>
  <c r="D288" i="2"/>
  <c r="E288" i="2"/>
  <c r="F288" i="2"/>
  <c r="A289" i="2"/>
  <c r="H289" i="2" s="1"/>
  <c r="B289" i="2"/>
  <c r="C289" i="2"/>
  <c r="D289" i="2"/>
  <c r="E289" i="2"/>
  <c r="F289" i="2"/>
  <c r="A290" i="2"/>
  <c r="H290" i="2" s="1"/>
  <c r="B290" i="2"/>
  <c r="C290" i="2"/>
  <c r="D290" i="2"/>
  <c r="E290" i="2"/>
  <c r="F290" i="2"/>
  <c r="A291" i="2"/>
  <c r="H291" i="2" s="1"/>
  <c r="B291" i="2"/>
  <c r="C291" i="2"/>
  <c r="D291" i="2"/>
  <c r="E291" i="2"/>
  <c r="F291" i="2"/>
  <c r="A292" i="2"/>
  <c r="H292" i="2" s="1"/>
  <c r="B292" i="2"/>
  <c r="C292" i="2"/>
  <c r="D292" i="2"/>
  <c r="E292" i="2"/>
  <c r="F292" i="2"/>
  <c r="A293" i="2"/>
  <c r="H293" i="2" s="1"/>
  <c r="B293" i="2"/>
  <c r="C293" i="2"/>
  <c r="D293" i="2"/>
  <c r="E293" i="2"/>
  <c r="F293" i="2"/>
  <c r="A294" i="2"/>
  <c r="H294" i="2" s="1"/>
  <c r="B294" i="2"/>
  <c r="C294" i="2"/>
  <c r="D294" i="2"/>
  <c r="E294" i="2"/>
  <c r="F294" i="2"/>
  <c r="A295" i="2"/>
  <c r="H295" i="2" s="1"/>
  <c r="B295" i="2"/>
  <c r="C295" i="2"/>
  <c r="D295" i="2"/>
  <c r="E295" i="2"/>
  <c r="F295" i="2"/>
  <c r="A296" i="2"/>
  <c r="H296" i="2" s="1"/>
  <c r="B296" i="2"/>
  <c r="C296" i="2"/>
  <c r="D296" i="2"/>
  <c r="E296" i="2"/>
  <c r="F296" i="2"/>
  <c r="A297" i="2"/>
  <c r="H297" i="2" s="1"/>
  <c r="B297" i="2"/>
  <c r="C297" i="2"/>
  <c r="D297" i="2"/>
  <c r="E297" i="2"/>
  <c r="F297" i="2"/>
  <c r="A298" i="2"/>
  <c r="H298" i="2" s="1"/>
  <c r="B298" i="2"/>
  <c r="C298" i="2"/>
  <c r="D298" i="2"/>
  <c r="E298" i="2"/>
  <c r="F298" i="2"/>
  <c r="A299" i="2"/>
  <c r="H299" i="2" s="1"/>
  <c r="B299" i="2"/>
  <c r="C299" i="2"/>
  <c r="D299" i="2"/>
  <c r="E299" i="2"/>
  <c r="F299" i="2"/>
  <c r="A300" i="2"/>
  <c r="H300" i="2" s="1"/>
  <c r="B300" i="2"/>
  <c r="C300" i="2"/>
  <c r="D300" i="2"/>
  <c r="E300" i="2"/>
  <c r="F300" i="2"/>
  <c r="A301" i="2"/>
  <c r="H301" i="2" s="1"/>
  <c r="B301" i="2"/>
  <c r="C301" i="2"/>
  <c r="D301" i="2"/>
  <c r="E301" i="2"/>
  <c r="F301" i="2"/>
  <c r="A302" i="2"/>
  <c r="H302" i="2" s="1"/>
  <c r="B302" i="2"/>
  <c r="C302" i="2"/>
  <c r="D302" i="2"/>
  <c r="E302" i="2"/>
  <c r="F302" i="2"/>
  <c r="A303" i="2"/>
  <c r="H303" i="2" s="1"/>
  <c r="B303" i="2"/>
  <c r="C303" i="2"/>
  <c r="D303" i="2"/>
  <c r="E303" i="2"/>
  <c r="F303" i="2"/>
  <c r="A304" i="2"/>
  <c r="H304" i="2" s="1"/>
  <c r="B304" i="2"/>
  <c r="C304" i="2"/>
  <c r="D304" i="2"/>
  <c r="E304" i="2"/>
  <c r="F304" i="2"/>
  <c r="A305" i="2"/>
  <c r="H305" i="2" s="1"/>
  <c r="B305" i="2"/>
  <c r="C305" i="2"/>
  <c r="D305" i="2"/>
  <c r="E305" i="2"/>
  <c r="F305" i="2"/>
  <c r="A306" i="2"/>
  <c r="H306" i="2" s="1"/>
  <c r="B306" i="2"/>
  <c r="C306" i="2"/>
  <c r="D306" i="2"/>
  <c r="E306" i="2"/>
  <c r="F306" i="2"/>
  <c r="A307" i="2"/>
  <c r="H307" i="2" s="1"/>
  <c r="B307" i="2"/>
  <c r="C307" i="2"/>
  <c r="D307" i="2"/>
  <c r="E307" i="2"/>
  <c r="F307" i="2"/>
  <c r="A308" i="2"/>
  <c r="H308" i="2" s="1"/>
  <c r="B308" i="2"/>
  <c r="C308" i="2"/>
  <c r="D308" i="2"/>
  <c r="E308" i="2"/>
  <c r="F308" i="2"/>
  <c r="A309" i="2"/>
  <c r="H309" i="2" s="1"/>
  <c r="B309" i="2"/>
  <c r="C309" i="2"/>
  <c r="D309" i="2"/>
  <c r="E309" i="2"/>
  <c r="F309" i="2"/>
  <c r="A310" i="2"/>
  <c r="H310" i="2" s="1"/>
  <c r="B310" i="2"/>
  <c r="C310" i="2"/>
  <c r="D310" i="2"/>
  <c r="E310" i="2"/>
  <c r="F310" i="2"/>
  <c r="A311" i="2"/>
  <c r="H311" i="2" s="1"/>
  <c r="B311" i="2"/>
  <c r="C311" i="2"/>
  <c r="D311" i="2"/>
  <c r="E311" i="2"/>
  <c r="F311" i="2"/>
  <c r="A312" i="2"/>
  <c r="H312" i="2" s="1"/>
  <c r="B312" i="2"/>
  <c r="C312" i="2"/>
  <c r="D312" i="2"/>
  <c r="E312" i="2"/>
  <c r="F312" i="2"/>
  <c r="A313" i="2"/>
  <c r="H313" i="2" s="1"/>
  <c r="B313" i="2"/>
  <c r="C313" i="2"/>
  <c r="D313" i="2"/>
  <c r="E313" i="2"/>
  <c r="F313" i="2"/>
  <c r="A314" i="2"/>
  <c r="H314" i="2" s="1"/>
  <c r="B314" i="2"/>
  <c r="C314" i="2"/>
  <c r="D314" i="2"/>
  <c r="E314" i="2"/>
  <c r="F314" i="2"/>
  <c r="A315" i="2"/>
  <c r="H315" i="2" s="1"/>
  <c r="B315" i="2"/>
  <c r="C315" i="2"/>
  <c r="D315" i="2"/>
  <c r="E315" i="2"/>
  <c r="F315" i="2"/>
  <c r="A316" i="2"/>
  <c r="H316" i="2" s="1"/>
  <c r="B316" i="2"/>
  <c r="C316" i="2"/>
  <c r="D316" i="2"/>
  <c r="E316" i="2"/>
  <c r="F316" i="2"/>
  <c r="A317" i="2"/>
  <c r="H317" i="2" s="1"/>
  <c r="B317" i="2"/>
  <c r="C317" i="2"/>
  <c r="D317" i="2"/>
  <c r="E317" i="2"/>
  <c r="F317" i="2"/>
  <c r="A318" i="2"/>
  <c r="H318" i="2" s="1"/>
  <c r="B318" i="2"/>
  <c r="C318" i="2"/>
  <c r="D318" i="2"/>
  <c r="E318" i="2"/>
  <c r="F318" i="2"/>
  <c r="A319" i="2"/>
  <c r="H319" i="2" s="1"/>
  <c r="B319" i="2"/>
  <c r="C319" i="2"/>
  <c r="D319" i="2"/>
  <c r="E319" i="2"/>
  <c r="F319" i="2"/>
  <c r="A320" i="2"/>
  <c r="H320" i="2" s="1"/>
  <c r="B320" i="2"/>
  <c r="C320" i="2"/>
  <c r="D320" i="2"/>
  <c r="E320" i="2"/>
  <c r="F320" i="2"/>
  <c r="A321" i="2"/>
  <c r="H321" i="2" s="1"/>
  <c r="B321" i="2"/>
  <c r="C321" i="2"/>
  <c r="D321" i="2"/>
  <c r="E321" i="2"/>
  <c r="F321" i="2"/>
  <c r="A322" i="2"/>
  <c r="H322" i="2" s="1"/>
  <c r="B322" i="2"/>
  <c r="C322" i="2"/>
  <c r="D322" i="2"/>
  <c r="E322" i="2"/>
  <c r="F322" i="2"/>
  <c r="A323" i="2"/>
  <c r="H323" i="2" s="1"/>
  <c r="B323" i="2"/>
  <c r="C323" i="2"/>
  <c r="D323" i="2"/>
  <c r="E323" i="2"/>
  <c r="F323" i="2"/>
  <c r="A324" i="2"/>
  <c r="H324" i="2" s="1"/>
  <c r="B324" i="2"/>
  <c r="C324" i="2"/>
  <c r="D324" i="2"/>
  <c r="E324" i="2"/>
  <c r="F324" i="2"/>
  <c r="A325" i="2"/>
  <c r="H325" i="2" s="1"/>
  <c r="B325" i="2"/>
  <c r="C325" i="2"/>
  <c r="D325" i="2"/>
  <c r="E325" i="2"/>
  <c r="F325" i="2"/>
  <c r="A326" i="2"/>
  <c r="H326" i="2" s="1"/>
  <c r="B326" i="2"/>
  <c r="C326" i="2"/>
  <c r="D326" i="2"/>
  <c r="E326" i="2"/>
  <c r="F326" i="2"/>
  <c r="A327" i="2"/>
  <c r="H327" i="2" s="1"/>
  <c r="B327" i="2"/>
  <c r="C327" i="2"/>
  <c r="D327" i="2"/>
  <c r="E327" i="2"/>
  <c r="F327" i="2"/>
  <c r="A328" i="2"/>
  <c r="H328" i="2" s="1"/>
  <c r="B328" i="2"/>
  <c r="C328" i="2"/>
  <c r="D328" i="2"/>
  <c r="E328" i="2"/>
  <c r="F328" i="2"/>
  <c r="A329" i="2"/>
  <c r="H329" i="2" s="1"/>
  <c r="B329" i="2"/>
  <c r="C329" i="2"/>
  <c r="D329" i="2"/>
  <c r="E329" i="2"/>
  <c r="F329" i="2"/>
  <c r="A330" i="2"/>
  <c r="H330" i="2" s="1"/>
  <c r="B330" i="2"/>
  <c r="C330" i="2"/>
  <c r="D330" i="2"/>
  <c r="E330" i="2"/>
  <c r="F330" i="2"/>
  <c r="A331" i="2"/>
  <c r="H331" i="2" s="1"/>
  <c r="B331" i="2"/>
  <c r="C331" i="2"/>
  <c r="D331" i="2"/>
  <c r="E331" i="2"/>
  <c r="F331" i="2"/>
  <c r="A332" i="2"/>
  <c r="H332" i="2" s="1"/>
  <c r="B332" i="2"/>
  <c r="C332" i="2"/>
  <c r="D332" i="2"/>
  <c r="E332" i="2"/>
  <c r="F332" i="2"/>
  <c r="A333" i="2"/>
  <c r="H333" i="2" s="1"/>
  <c r="B333" i="2"/>
  <c r="C333" i="2"/>
  <c r="D333" i="2"/>
  <c r="E333" i="2"/>
  <c r="F333" i="2"/>
  <c r="A334" i="2"/>
  <c r="H334" i="2" s="1"/>
  <c r="B334" i="2"/>
  <c r="C334" i="2"/>
  <c r="D334" i="2"/>
  <c r="E334" i="2"/>
  <c r="F334" i="2"/>
  <c r="A335" i="2"/>
  <c r="H335" i="2" s="1"/>
  <c r="B335" i="2"/>
  <c r="C335" i="2"/>
  <c r="D335" i="2"/>
  <c r="E335" i="2"/>
  <c r="F335" i="2"/>
  <c r="A336" i="2"/>
  <c r="H336" i="2" s="1"/>
  <c r="B336" i="2"/>
  <c r="C336" i="2"/>
  <c r="D336" i="2"/>
  <c r="E336" i="2"/>
  <c r="F336" i="2"/>
  <c r="A337" i="2"/>
  <c r="H337" i="2" s="1"/>
  <c r="B337" i="2"/>
  <c r="C337" i="2"/>
  <c r="D337" i="2"/>
  <c r="E337" i="2"/>
  <c r="F337" i="2"/>
  <c r="A338" i="2"/>
  <c r="H338" i="2" s="1"/>
  <c r="B338" i="2"/>
  <c r="C338" i="2"/>
  <c r="D338" i="2"/>
  <c r="E338" i="2"/>
  <c r="F338" i="2"/>
  <c r="A339" i="2"/>
  <c r="H339" i="2" s="1"/>
  <c r="B339" i="2"/>
  <c r="C339" i="2"/>
  <c r="D339" i="2"/>
  <c r="E339" i="2"/>
  <c r="F339" i="2"/>
  <c r="A340" i="2"/>
  <c r="H340" i="2" s="1"/>
  <c r="B340" i="2"/>
  <c r="C340" i="2"/>
  <c r="D340" i="2"/>
  <c r="E340" i="2"/>
  <c r="F340" i="2"/>
  <c r="A341" i="2"/>
  <c r="H341" i="2" s="1"/>
  <c r="B341" i="2"/>
  <c r="C341" i="2"/>
  <c r="D341" i="2"/>
  <c r="E341" i="2"/>
  <c r="F341" i="2"/>
  <c r="A342" i="2"/>
  <c r="H342" i="2" s="1"/>
  <c r="B342" i="2"/>
  <c r="C342" i="2"/>
  <c r="D342" i="2"/>
  <c r="E342" i="2"/>
  <c r="F342" i="2"/>
  <c r="A343" i="2"/>
  <c r="H343" i="2" s="1"/>
  <c r="B343" i="2"/>
  <c r="C343" i="2"/>
  <c r="D343" i="2"/>
  <c r="E343" i="2"/>
  <c r="F343" i="2"/>
  <c r="A344" i="2"/>
  <c r="H344" i="2" s="1"/>
  <c r="B344" i="2"/>
  <c r="C344" i="2"/>
  <c r="D344" i="2"/>
  <c r="E344" i="2"/>
  <c r="F344" i="2"/>
  <c r="A345" i="2"/>
  <c r="H345" i="2" s="1"/>
  <c r="B345" i="2"/>
  <c r="C345" i="2"/>
  <c r="D345" i="2"/>
  <c r="E345" i="2"/>
  <c r="F345" i="2"/>
  <c r="A346" i="2"/>
  <c r="H346" i="2" s="1"/>
  <c r="B346" i="2"/>
  <c r="C346" i="2"/>
  <c r="D346" i="2"/>
  <c r="E346" i="2"/>
  <c r="F346" i="2"/>
  <c r="A347" i="2"/>
  <c r="H347" i="2" s="1"/>
  <c r="B347" i="2"/>
  <c r="C347" i="2"/>
  <c r="D347" i="2"/>
  <c r="E347" i="2"/>
  <c r="F347" i="2"/>
  <c r="A348" i="2"/>
  <c r="H348" i="2" s="1"/>
  <c r="B348" i="2"/>
  <c r="C348" i="2"/>
  <c r="D348" i="2"/>
  <c r="E348" i="2"/>
  <c r="F348" i="2"/>
  <c r="A349" i="2"/>
  <c r="H349" i="2" s="1"/>
  <c r="B349" i="2"/>
  <c r="C349" i="2"/>
  <c r="D349" i="2"/>
  <c r="E349" i="2"/>
  <c r="F349" i="2"/>
  <c r="A350" i="2"/>
  <c r="H350" i="2" s="1"/>
  <c r="B350" i="2"/>
  <c r="C350" i="2"/>
  <c r="D350" i="2"/>
  <c r="E350" i="2"/>
  <c r="F350" i="2"/>
  <c r="A351" i="2"/>
  <c r="H351" i="2" s="1"/>
  <c r="B351" i="2"/>
  <c r="C351" i="2"/>
  <c r="D351" i="2"/>
  <c r="E351" i="2"/>
  <c r="F351" i="2"/>
  <c r="A352" i="2"/>
  <c r="H352" i="2" s="1"/>
  <c r="B352" i="2"/>
  <c r="C352" i="2"/>
  <c r="D352" i="2"/>
  <c r="E352" i="2"/>
  <c r="F352" i="2"/>
  <c r="A353" i="2"/>
  <c r="H353" i="2" s="1"/>
  <c r="B353" i="2"/>
  <c r="C353" i="2"/>
  <c r="D353" i="2"/>
  <c r="E353" i="2"/>
  <c r="F353" i="2"/>
  <c r="A354" i="2"/>
  <c r="H354" i="2" s="1"/>
  <c r="B354" i="2"/>
  <c r="C354" i="2"/>
  <c r="D354" i="2"/>
  <c r="E354" i="2"/>
  <c r="F354" i="2"/>
  <c r="A355" i="2"/>
  <c r="H355" i="2" s="1"/>
  <c r="B355" i="2"/>
  <c r="C355" i="2"/>
  <c r="D355" i="2"/>
  <c r="E355" i="2"/>
  <c r="F355" i="2"/>
  <c r="A356" i="2"/>
  <c r="H356" i="2" s="1"/>
  <c r="B356" i="2"/>
  <c r="C356" i="2"/>
  <c r="D356" i="2"/>
  <c r="E356" i="2"/>
  <c r="F356" i="2"/>
  <c r="A357" i="2"/>
  <c r="H357" i="2" s="1"/>
  <c r="B357" i="2"/>
  <c r="C357" i="2"/>
  <c r="D357" i="2"/>
  <c r="E357" i="2"/>
  <c r="F357" i="2"/>
  <c r="A358" i="2"/>
  <c r="H358" i="2" s="1"/>
  <c r="B358" i="2"/>
  <c r="C358" i="2"/>
  <c r="D358" i="2"/>
  <c r="E358" i="2"/>
  <c r="F358" i="2"/>
  <c r="A359" i="2"/>
  <c r="H359" i="2" s="1"/>
  <c r="B359" i="2"/>
  <c r="C359" i="2"/>
  <c r="D359" i="2"/>
  <c r="E359" i="2"/>
  <c r="F359" i="2"/>
  <c r="A360" i="2"/>
  <c r="H360" i="2" s="1"/>
  <c r="B360" i="2"/>
  <c r="C360" i="2"/>
  <c r="D360" i="2"/>
  <c r="E360" i="2"/>
  <c r="F360" i="2"/>
  <c r="A361" i="2"/>
  <c r="H361" i="2" s="1"/>
  <c r="B361" i="2"/>
  <c r="C361" i="2"/>
  <c r="D361" i="2"/>
  <c r="E361" i="2"/>
  <c r="F361" i="2"/>
  <c r="A362" i="2"/>
  <c r="H362" i="2" s="1"/>
  <c r="B362" i="2"/>
  <c r="C362" i="2"/>
  <c r="D362" i="2"/>
  <c r="E362" i="2"/>
  <c r="F362" i="2"/>
  <c r="A363" i="2"/>
  <c r="H363" i="2" s="1"/>
  <c r="B363" i="2"/>
  <c r="C363" i="2"/>
  <c r="D363" i="2"/>
  <c r="E363" i="2"/>
  <c r="F363" i="2"/>
  <c r="A364" i="2"/>
  <c r="H364" i="2" s="1"/>
  <c r="B364" i="2"/>
  <c r="C364" i="2"/>
  <c r="D364" i="2"/>
  <c r="E364" i="2"/>
  <c r="F364" i="2"/>
  <c r="A365" i="2"/>
  <c r="H365" i="2" s="1"/>
  <c r="B365" i="2"/>
  <c r="C365" i="2"/>
  <c r="D365" i="2"/>
  <c r="E365" i="2"/>
  <c r="F365" i="2"/>
  <c r="A366" i="2"/>
  <c r="H366" i="2" s="1"/>
  <c r="B366" i="2"/>
  <c r="C366" i="2"/>
  <c r="D366" i="2"/>
  <c r="E366" i="2"/>
  <c r="F366" i="2"/>
  <c r="A367" i="2"/>
  <c r="H367" i="2" s="1"/>
  <c r="B367" i="2"/>
  <c r="C367" i="2"/>
  <c r="D367" i="2"/>
  <c r="E367" i="2"/>
  <c r="F367" i="2"/>
  <c r="A368" i="2"/>
  <c r="H368" i="2" s="1"/>
  <c r="B368" i="2"/>
  <c r="C368" i="2"/>
  <c r="D368" i="2"/>
  <c r="E368" i="2"/>
  <c r="F368" i="2"/>
  <c r="A369" i="2"/>
  <c r="H369" i="2" s="1"/>
  <c r="B369" i="2"/>
  <c r="C369" i="2"/>
  <c r="D369" i="2"/>
  <c r="E369" i="2"/>
  <c r="F369" i="2"/>
  <c r="A370" i="2"/>
  <c r="H370" i="2" s="1"/>
  <c r="B370" i="2"/>
  <c r="C370" i="2"/>
  <c r="D370" i="2"/>
  <c r="E370" i="2"/>
  <c r="F370" i="2"/>
  <c r="A371" i="2"/>
  <c r="H371" i="2" s="1"/>
  <c r="B371" i="2"/>
  <c r="C371" i="2"/>
  <c r="D371" i="2"/>
  <c r="E371" i="2"/>
  <c r="F371" i="2"/>
  <c r="A372" i="2"/>
  <c r="H372" i="2" s="1"/>
  <c r="B372" i="2"/>
  <c r="C372" i="2"/>
  <c r="D372" i="2"/>
  <c r="E372" i="2"/>
  <c r="F372" i="2"/>
  <c r="A373" i="2"/>
  <c r="H373" i="2" s="1"/>
  <c r="B373" i="2"/>
  <c r="C373" i="2"/>
  <c r="D373" i="2"/>
  <c r="E373" i="2"/>
  <c r="F373" i="2"/>
  <c r="A374" i="2"/>
  <c r="H374" i="2" s="1"/>
  <c r="B374" i="2"/>
  <c r="C374" i="2"/>
  <c r="D374" i="2"/>
  <c r="E374" i="2"/>
  <c r="F374" i="2"/>
  <c r="A375" i="2"/>
  <c r="H375" i="2" s="1"/>
  <c r="B375" i="2"/>
  <c r="C375" i="2"/>
  <c r="D375" i="2"/>
  <c r="E375" i="2"/>
  <c r="F375" i="2"/>
  <c r="A376" i="2"/>
  <c r="H376" i="2" s="1"/>
  <c r="B376" i="2"/>
  <c r="C376" i="2"/>
  <c r="D376" i="2"/>
  <c r="E376" i="2"/>
  <c r="F376" i="2"/>
  <c r="A377" i="2"/>
  <c r="H377" i="2" s="1"/>
  <c r="B377" i="2"/>
  <c r="C377" i="2"/>
  <c r="D377" i="2"/>
  <c r="E377" i="2"/>
  <c r="F377" i="2"/>
  <c r="A378" i="2"/>
  <c r="H378" i="2" s="1"/>
  <c r="B378" i="2"/>
  <c r="C378" i="2"/>
  <c r="D378" i="2"/>
  <c r="E378" i="2"/>
  <c r="F378" i="2"/>
  <c r="A379" i="2"/>
  <c r="H379" i="2" s="1"/>
  <c r="B379" i="2"/>
  <c r="C379" i="2"/>
  <c r="D379" i="2"/>
  <c r="E379" i="2"/>
  <c r="F379" i="2"/>
  <c r="A380" i="2"/>
  <c r="H380" i="2" s="1"/>
  <c r="B380" i="2"/>
  <c r="C380" i="2"/>
  <c r="D380" i="2"/>
  <c r="E380" i="2"/>
  <c r="F380" i="2"/>
  <c r="A381" i="2"/>
  <c r="H381" i="2" s="1"/>
  <c r="B381" i="2"/>
  <c r="C381" i="2"/>
  <c r="D381" i="2"/>
  <c r="E381" i="2"/>
  <c r="F381" i="2"/>
  <c r="A382" i="2"/>
  <c r="H382" i="2" s="1"/>
  <c r="B382" i="2"/>
  <c r="C382" i="2"/>
  <c r="D382" i="2"/>
  <c r="E382" i="2"/>
  <c r="F382" i="2"/>
  <c r="A383" i="2"/>
  <c r="H383" i="2" s="1"/>
  <c r="B383" i="2"/>
  <c r="C383" i="2"/>
  <c r="D383" i="2"/>
  <c r="E383" i="2"/>
  <c r="F383" i="2"/>
  <c r="A384" i="2"/>
  <c r="H384" i="2" s="1"/>
  <c r="B384" i="2"/>
  <c r="C384" i="2"/>
  <c r="D384" i="2"/>
  <c r="E384" i="2"/>
  <c r="F384" i="2"/>
  <c r="A385" i="2"/>
  <c r="H385" i="2" s="1"/>
  <c r="B385" i="2"/>
  <c r="C385" i="2"/>
  <c r="D385" i="2"/>
  <c r="E385" i="2"/>
  <c r="F385" i="2"/>
  <c r="A386" i="2"/>
  <c r="H386" i="2" s="1"/>
  <c r="B386" i="2"/>
  <c r="C386" i="2"/>
  <c r="D386" i="2"/>
  <c r="E386" i="2"/>
  <c r="F386" i="2"/>
  <c r="A387" i="2"/>
  <c r="H387" i="2" s="1"/>
  <c r="B387" i="2"/>
  <c r="C387" i="2"/>
  <c r="D387" i="2"/>
  <c r="E387" i="2"/>
  <c r="F387" i="2"/>
  <c r="A388" i="2"/>
  <c r="H388" i="2" s="1"/>
  <c r="B388" i="2"/>
  <c r="C388" i="2"/>
  <c r="D388" i="2"/>
  <c r="E388" i="2"/>
  <c r="F388" i="2"/>
  <c r="A389" i="2"/>
  <c r="H389" i="2" s="1"/>
  <c r="B389" i="2"/>
  <c r="C389" i="2"/>
  <c r="D389" i="2"/>
  <c r="E389" i="2"/>
  <c r="F389" i="2"/>
  <c r="A390" i="2"/>
  <c r="H390" i="2" s="1"/>
  <c r="B390" i="2"/>
  <c r="C390" i="2"/>
  <c r="D390" i="2"/>
  <c r="E390" i="2"/>
  <c r="F390" i="2"/>
  <c r="A391" i="2"/>
  <c r="H391" i="2" s="1"/>
  <c r="B391" i="2"/>
  <c r="C391" i="2"/>
  <c r="D391" i="2"/>
  <c r="E391" i="2"/>
  <c r="F391" i="2"/>
  <c r="A392" i="2"/>
  <c r="H392" i="2" s="1"/>
  <c r="B392" i="2"/>
  <c r="C392" i="2"/>
  <c r="D392" i="2"/>
  <c r="E392" i="2"/>
  <c r="F392" i="2"/>
  <c r="A393" i="2"/>
  <c r="H393" i="2" s="1"/>
  <c r="B393" i="2"/>
  <c r="C393" i="2"/>
  <c r="D393" i="2"/>
  <c r="E393" i="2"/>
  <c r="F393" i="2"/>
  <c r="A394" i="2"/>
  <c r="H394" i="2" s="1"/>
  <c r="B394" i="2"/>
  <c r="C394" i="2"/>
  <c r="D394" i="2"/>
  <c r="E394" i="2"/>
  <c r="F394" i="2"/>
  <c r="A395" i="2"/>
  <c r="H395" i="2" s="1"/>
  <c r="B395" i="2"/>
  <c r="C395" i="2"/>
  <c r="D395" i="2"/>
  <c r="E395" i="2"/>
  <c r="F395" i="2"/>
  <c r="A396" i="2"/>
  <c r="H396" i="2" s="1"/>
  <c r="B396" i="2"/>
  <c r="C396" i="2"/>
  <c r="D396" i="2"/>
  <c r="E396" i="2"/>
  <c r="F396" i="2"/>
  <c r="A397" i="2"/>
  <c r="H397" i="2" s="1"/>
  <c r="B397" i="2"/>
  <c r="C397" i="2"/>
  <c r="D397" i="2"/>
  <c r="E397" i="2"/>
  <c r="F397" i="2"/>
  <c r="A398" i="2"/>
  <c r="H398" i="2" s="1"/>
  <c r="B398" i="2"/>
  <c r="C398" i="2"/>
  <c r="D398" i="2"/>
  <c r="E398" i="2"/>
  <c r="F398" i="2"/>
  <c r="A399" i="2"/>
  <c r="H399" i="2" s="1"/>
  <c r="B399" i="2"/>
  <c r="C399" i="2"/>
  <c r="D399" i="2"/>
  <c r="E399" i="2"/>
  <c r="F399" i="2"/>
  <c r="A400" i="2"/>
  <c r="H400" i="2" s="1"/>
  <c r="B400" i="2"/>
  <c r="C400" i="2"/>
  <c r="D400" i="2"/>
  <c r="E400" i="2"/>
  <c r="F400" i="2"/>
  <c r="A401" i="2"/>
  <c r="H401" i="2" s="1"/>
  <c r="B401" i="2"/>
  <c r="C401" i="2"/>
  <c r="D401" i="2"/>
  <c r="E401" i="2"/>
  <c r="F401" i="2"/>
  <c r="A402" i="2"/>
  <c r="H402" i="2" s="1"/>
  <c r="B402" i="2"/>
  <c r="C402" i="2"/>
  <c r="D402" i="2"/>
  <c r="E402" i="2"/>
  <c r="F402" i="2"/>
  <c r="A403" i="2"/>
  <c r="H403" i="2" s="1"/>
  <c r="B403" i="2"/>
  <c r="C403" i="2"/>
  <c r="D403" i="2"/>
  <c r="E403" i="2"/>
  <c r="F403" i="2"/>
  <c r="A404" i="2"/>
  <c r="H404" i="2" s="1"/>
  <c r="B404" i="2"/>
  <c r="C404" i="2"/>
  <c r="D404" i="2"/>
  <c r="E404" i="2"/>
  <c r="F404" i="2"/>
  <c r="A405" i="2"/>
  <c r="H405" i="2" s="1"/>
  <c r="B405" i="2"/>
  <c r="C405" i="2"/>
  <c r="D405" i="2"/>
  <c r="E405" i="2"/>
  <c r="F405" i="2"/>
  <c r="A406" i="2"/>
  <c r="H406" i="2" s="1"/>
  <c r="B406" i="2"/>
  <c r="C406" i="2"/>
  <c r="D406" i="2"/>
  <c r="E406" i="2"/>
  <c r="F406" i="2"/>
  <c r="A407" i="2"/>
  <c r="H407" i="2" s="1"/>
  <c r="B407" i="2"/>
  <c r="C407" i="2"/>
  <c r="D407" i="2"/>
  <c r="E407" i="2"/>
  <c r="F407" i="2"/>
  <c r="A408" i="2"/>
  <c r="H408" i="2" s="1"/>
  <c r="B408" i="2"/>
  <c r="C408" i="2"/>
  <c r="D408" i="2"/>
  <c r="E408" i="2"/>
  <c r="F408" i="2"/>
  <c r="A409" i="2"/>
  <c r="H409" i="2" s="1"/>
  <c r="B409" i="2"/>
  <c r="C409" i="2"/>
  <c r="D409" i="2"/>
  <c r="E409" i="2"/>
  <c r="F409" i="2"/>
  <c r="A410" i="2"/>
  <c r="H410" i="2" s="1"/>
  <c r="B410" i="2"/>
  <c r="C410" i="2"/>
  <c r="D410" i="2"/>
  <c r="E410" i="2"/>
  <c r="F410" i="2"/>
  <c r="A411" i="2"/>
  <c r="H411" i="2" s="1"/>
  <c r="B411" i="2"/>
  <c r="C411" i="2"/>
  <c r="D411" i="2"/>
  <c r="E411" i="2"/>
  <c r="F411" i="2"/>
  <c r="A412" i="2"/>
  <c r="H412" i="2" s="1"/>
  <c r="B412" i="2"/>
  <c r="C412" i="2"/>
  <c r="D412" i="2"/>
  <c r="E412" i="2"/>
  <c r="F412" i="2"/>
  <c r="A413" i="2"/>
  <c r="H413" i="2" s="1"/>
  <c r="B413" i="2"/>
  <c r="C413" i="2"/>
  <c r="D413" i="2"/>
  <c r="E413" i="2"/>
  <c r="F413" i="2"/>
  <c r="A414" i="2"/>
  <c r="H414" i="2" s="1"/>
  <c r="B414" i="2"/>
  <c r="C414" i="2"/>
  <c r="D414" i="2"/>
  <c r="E414" i="2"/>
  <c r="F414" i="2"/>
  <c r="A415" i="2"/>
  <c r="H415" i="2" s="1"/>
  <c r="B415" i="2"/>
  <c r="C415" i="2"/>
  <c r="D415" i="2"/>
  <c r="E415" i="2"/>
  <c r="F415" i="2"/>
  <c r="A416" i="2"/>
  <c r="H416" i="2" s="1"/>
  <c r="B416" i="2"/>
  <c r="C416" i="2"/>
  <c r="D416" i="2"/>
  <c r="E416" i="2"/>
  <c r="F416" i="2"/>
  <c r="A417" i="2"/>
  <c r="H417" i="2" s="1"/>
  <c r="B417" i="2"/>
  <c r="C417" i="2"/>
  <c r="D417" i="2"/>
  <c r="E417" i="2"/>
  <c r="F417" i="2"/>
  <c r="A418" i="2"/>
  <c r="H418" i="2" s="1"/>
  <c r="B418" i="2"/>
  <c r="C418" i="2"/>
  <c r="D418" i="2"/>
  <c r="E418" i="2"/>
  <c r="F418" i="2"/>
  <c r="A419" i="2"/>
  <c r="H419" i="2" s="1"/>
  <c r="B419" i="2"/>
  <c r="C419" i="2"/>
  <c r="D419" i="2"/>
  <c r="E419" i="2"/>
  <c r="F419" i="2"/>
  <c r="A420" i="2"/>
  <c r="H420" i="2" s="1"/>
  <c r="B420" i="2"/>
  <c r="C420" i="2"/>
  <c r="D420" i="2"/>
  <c r="E420" i="2"/>
  <c r="F420" i="2"/>
  <c r="A421" i="2"/>
  <c r="H421" i="2" s="1"/>
  <c r="B421" i="2"/>
  <c r="C421" i="2"/>
  <c r="D421" i="2"/>
  <c r="E421" i="2"/>
  <c r="F421" i="2"/>
  <c r="A422" i="2"/>
  <c r="H422" i="2" s="1"/>
  <c r="B422" i="2"/>
  <c r="C422" i="2"/>
  <c r="D422" i="2"/>
  <c r="E422" i="2"/>
  <c r="F422" i="2"/>
  <c r="A423" i="2"/>
  <c r="H423" i="2" s="1"/>
  <c r="B423" i="2"/>
  <c r="C423" i="2"/>
  <c r="D423" i="2"/>
  <c r="E423" i="2"/>
  <c r="F423" i="2"/>
  <c r="A424" i="2"/>
  <c r="H424" i="2" s="1"/>
  <c r="B424" i="2"/>
  <c r="C424" i="2"/>
  <c r="D424" i="2"/>
  <c r="E424" i="2"/>
  <c r="F424" i="2"/>
  <c r="A425" i="2"/>
  <c r="H425" i="2" s="1"/>
  <c r="B425" i="2"/>
  <c r="C425" i="2"/>
  <c r="D425" i="2"/>
  <c r="E425" i="2"/>
  <c r="F425" i="2"/>
  <c r="A426" i="2"/>
  <c r="H426" i="2" s="1"/>
  <c r="B426" i="2"/>
  <c r="C426" i="2"/>
  <c r="D426" i="2"/>
  <c r="E426" i="2"/>
  <c r="F426" i="2"/>
  <c r="A427" i="2"/>
  <c r="H427" i="2" s="1"/>
  <c r="B427" i="2"/>
  <c r="C427" i="2"/>
  <c r="D427" i="2"/>
  <c r="E427" i="2"/>
  <c r="F427" i="2"/>
  <c r="A428" i="2"/>
  <c r="H428" i="2" s="1"/>
  <c r="B428" i="2"/>
  <c r="C428" i="2"/>
  <c r="D428" i="2"/>
  <c r="E428" i="2"/>
  <c r="F428" i="2"/>
  <c r="A429" i="2"/>
  <c r="H429" i="2" s="1"/>
  <c r="B429" i="2"/>
  <c r="C429" i="2"/>
  <c r="D429" i="2"/>
  <c r="E429" i="2"/>
  <c r="F429" i="2"/>
  <c r="A430" i="2"/>
  <c r="H430" i="2" s="1"/>
  <c r="B430" i="2"/>
  <c r="C430" i="2"/>
  <c r="D430" i="2"/>
  <c r="E430" i="2"/>
  <c r="F430" i="2"/>
  <c r="A431" i="2"/>
  <c r="H431" i="2" s="1"/>
  <c r="B431" i="2"/>
  <c r="C431" i="2"/>
  <c r="D431" i="2"/>
  <c r="E431" i="2"/>
  <c r="F431" i="2"/>
  <c r="A432" i="2"/>
  <c r="H432" i="2" s="1"/>
  <c r="B432" i="2"/>
  <c r="C432" i="2"/>
  <c r="D432" i="2"/>
  <c r="E432" i="2"/>
  <c r="F432" i="2"/>
  <c r="A433" i="2"/>
  <c r="H433" i="2" s="1"/>
  <c r="B433" i="2"/>
  <c r="C433" i="2"/>
  <c r="D433" i="2"/>
  <c r="E433" i="2"/>
  <c r="F433" i="2"/>
  <c r="A434" i="2"/>
  <c r="H434" i="2" s="1"/>
  <c r="B434" i="2"/>
  <c r="C434" i="2"/>
  <c r="D434" i="2"/>
  <c r="E434" i="2"/>
  <c r="F434" i="2"/>
  <c r="A435" i="2"/>
  <c r="H435" i="2" s="1"/>
  <c r="B435" i="2"/>
  <c r="C435" i="2"/>
  <c r="D435" i="2"/>
  <c r="E435" i="2"/>
  <c r="F435" i="2"/>
  <c r="A436" i="2"/>
  <c r="H436" i="2" s="1"/>
  <c r="B436" i="2"/>
  <c r="C436" i="2"/>
  <c r="D436" i="2"/>
  <c r="E436" i="2"/>
  <c r="F436" i="2"/>
  <c r="A437" i="2"/>
  <c r="H437" i="2" s="1"/>
  <c r="B437" i="2"/>
  <c r="C437" i="2"/>
  <c r="D437" i="2"/>
  <c r="E437" i="2"/>
  <c r="F437" i="2"/>
  <c r="A438" i="2"/>
  <c r="H438" i="2" s="1"/>
  <c r="B438" i="2"/>
  <c r="C438" i="2"/>
  <c r="D438" i="2"/>
  <c r="E438" i="2"/>
  <c r="F438" i="2"/>
  <c r="A439" i="2"/>
  <c r="H439" i="2" s="1"/>
  <c r="B439" i="2"/>
  <c r="C439" i="2"/>
  <c r="D439" i="2"/>
  <c r="E439" i="2"/>
  <c r="F439" i="2"/>
  <c r="A440" i="2"/>
  <c r="H440" i="2" s="1"/>
  <c r="B440" i="2"/>
  <c r="C440" i="2"/>
  <c r="D440" i="2"/>
  <c r="E440" i="2"/>
  <c r="F440" i="2"/>
  <c r="A441" i="2"/>
  <c r="H441" i="2" s="1"/>
  <c r="B441" i="2"/>
  <c r="C441" i="2"/>
  <c r="D441" i="2"/>
  <c r="E441" i="2"/>
  <c r="F441" i="2"/>
  <c r="A442" i="2"/>
  <c r="H442" i="2" s="1"/>
  <c r="B442" i="2"/>
  <c r="C442" i="2"/>
  <c r="D442" i="2"/>
  <c r="E442" i="2"/>
  <c r="F442" i="2"/>
  <c r="A443" i="2"/>
  <c r="H443" i="2" s="1"/>
  <c r="B443" i="2"/>
  <c r="C443" i="2"/>
  <c r="D443" i="2"/>
  <c r="E443" i="2"/>
  <c r="F443" i="2"/>
  <c r="A444" i="2"/>
  <c r="H444" i="2" s="1"/>
  <c r="B444" i="2"/>
  <c r="C444" i="2"/>
  <c r="D444" i="2"/>
  <c r="E444" i="2"/>
  <c r="F444" i="2"/>
  <c r="A445" i="2"/>
  <c r="H445" i="2" s="1"/>
  <c r="B445" i="2"/>
  <c r="C445" i="2"/>
  <c r="D445" i="2"/>
  <c r="E445" i="2"/>
  <c r="F445" i="2"/>
  <c r="A446" i="2"/>
  <c r="H446" i="2" s="1"/>
  <c r="B446" i="2"/>
  <c r="C446" i="2"/>
  <c r="D446" i="2"/>
  <c r="E446" i="2"/>
  <c r="F446" i="2"/>
  <c r="A447" i="2"/>
  <c r="H447" i="2" s="1"/>
  <c r="B447" i="2"/>
  <c r="C447" i="2"/>
  <c r="D447" i="2"/>
  <c r="E447" i="2"/>
  <c r="F447" i="2"/>
  <c r="A448" i="2"/>
  <c r="H448" i="2" s="1"/>
  <c r="B448" i="2"/>
  <c r="C448" i="2"/>
  <c r="D448" i="2"/>
  <c r="E448" i="2"/>
  <c r="F448" i="2"/>
  <c r="A449" i="2"/>
  <c r="H449" i="2" s="1"/>
  <c r="B449" i="2"/>
  <c r="C449" i="2"/>
  <c r="D449" i="2"/>
  <c r="E449" i="2"/>
  <c r="F449" i="2"/>
  <c r="A450" i="2"/>
  <c r="H450" i="2" s="1"/>
  <c r="B450" i="2"/>
  <c r="C450" i="2"/>
  <c r="D450" i="2"/>
  <c r="E450" i="2"/>
  <c r="F450" i="2"/>
  <c r="A451" i="2"/>
  <c r="H451" i="2" s="1"/>
  <c r="B451" i="2"/>
  <c r="C451" i="2"/>
  <c r="D451" i="2"/>
  <c r="E451" i="2"/>
  <c r="F451" i="2"/>
  <c r="A452" i="2"/>
  <c r="H452" i="2" s="1"/>
  <c r="B452" i="2"/>
  <c r="C452" i="2"/>
  <c r="D452" i="2"/>
  <c r="E452" i="2"/>
  <c r="F452" i="2"/>
  <c r="A453" i="2"/>
  <c r="H453" i="2" s="1"/>
  <c r="B453" i="2"/>
  <c r="C453" i="2"/>
  <c r="D453" i="2"/>
  <c r="E453" i="2"/>
  <c r="F453" i="2"/>
  <c r="A454" i="2"/>
  <c r="H454" i="2" s="1"/>
  <c r="B454" i="2"/>
  <c r="C454" i="2"/>
  <c r="D454" i="2"/>
  <c r="E454" i="2"/>
  <c r="F454" i="2"/>
  <c r="A455" i="2"/>
  <c r="H455" i="2" s="1"/>
  <c r="B455" i="2"/>
  <c r="C455" i="2"/>
  <c r="D455" i="2"/>
  <c r="E455" i="2"/>
  <c r="F455" i="2"/>
  <c r="A456" i="2"/>
  <c r="H456" i="2" s="1"/>
  <c r="B456" i="2"/>
  <c r="C456" i="2"/>
  <c r="D456" i="2"/>
  <c r="E456" i="2"/>
  <c r="F456" i="2"/>
  <c r="A457" i="2"/>
  <c r="H457" i="2" s="1"/>
  <c r="B457" i="2"/>
  <c r="C457" i="2"/>
  <c r="D457" i="2"/>
  <c r="E457" i="2"/>
  <c r="F457" i="2"/>
  <c r="A458" i="2"/>
  <c r="H458" i="2" s="1"/>
  <c r="B458" i="2"/>
  <c r="C458" i="2"/>
  <c r="D458" i="2"/>
  <c r="E458" i="2"/>
  <c r="F458" i="2"/>
  <c r="A459" i="2"/>
  <c r="H459" i="2" s="1"/>
  <c r="B459" i="2"/>
  <c r="C459" i="2"/>
  <c r="D459" i="2"/>
  <c r="E459" i="2"/>
  <c r="F459" i="2"/>
  <c r="A460" i="2"/>
  <c r="H460" i="2" s="1"/>
  <c r="B460" i="2"/>
  <c r="C460" i="2"/>
  <c r="D460" i="2"/>
  <c r="E460" i="2"/>
  <c r="F460" i="2"/>
  <c r="A461" i="2"/>
  <c r="H461" i="2" s="1"/>
  <c r="B461" i="2"/>
  <c r="C461" i="2"/>
  <c r="D461" i="2"/>
  <c r="E461" i="2"/>
  <c r="F461" i="2"/>
  <c r="A462" i="2"/>
  <c r="H462" i="2" s="1"/>
  <c r="B462" i="2"/>
  <c r="C462" i="2"/>
  <c r="D462" i="2"/>
  <c r="E462" i="2"/>
  <c r="F462" i="2"/>
  <c r="A463" i="2"/>
  <c r="H463" i="2" s="1"/>
  <c r="B463" i="2"/>
  <c r="C463" i="2"/>
  <c r="D463" i="2"/>
  <c r="E463" i="2"/>
  <c r="F463" i="2"/>
  <c r="A464" i="2"/>
  <c r="H464" i="2" s="1"/>
  <c r="B464" i="2"/>
  <c r="C464" i="2"/>
  <c r="D464" i="2"/>
  <c r="E464" i="2"/>
  <c r="F464" i="2"/>
  <c r="A465" i="2"/>
  <c r="H465" i="2" s="1"/>
  <c r="B465" i="2"/>
  <c r="C465" i="2"/>
  <c r="D465" i="2"/>
  <c r="E465" i="2"/>
  <c r="F465" i="2"/>
  <c r="A466" i="2"/>
  <c r="H466" i="2" s="1"/>
  <c r="B466" i="2"/>
  <c r="C466" i="2"/>
  <c r="D466" i="2"/>
  <c r="E466" i="2"/>
  <c r="F466" i="2"/>
  <c r="A467" i="2"/>
  <c r="H467" i="2" s="1"/>
  <c r="B467" i="2"/>
  <c r="C467" i="2"/>
  <c r="D467" i="2"/>
  <c r="E467" i="2"/>
  <c r="F467" i="2"/>
  <c r="A468" i="2"/>
  <c r="H468" i="2" s="1"/>
  <c r="B468" i="2"/>
  <c r="C468" i="2"/>
  <c r="D468" i="2"/>
  <c r="E468" i="2"/>
  <c r="F468" i="2"/>
  <c r="A469" i="2"/>
  <c r="H469" i="2" s="1"/>
  <c r="B469" i="2"/>
  <c r="C469" i="2"/>
  <c r="D469" i="2"/>
  <c r="E469" i="2"/>
  <c r="F469" i="2"/>
  <c r="A470" i="2"/>
  <c r="H470" i="2" s="1"/>
  <c r="B470" i="2"/>
  <c r="C470" i="2"/>
  <c r="D470" i="2"/>
  <c r="E470" i="2"/>
  <c r="F470" i="2"/>
  <c r="A471" i="2"/>
  <c r="H471" i="2" s="1"/>
  <c r="B471" i="2"/>
  <c r="C471" i="2"/>
  <c r="D471" i="2"/>
  <c r="E471" i="2"/>
  <c r="F471" i="2"/>
  <c r="A472" i="2"/>
  <c r="H472" i="2" s="1"/>
  <c r="B472" i="2"/>
  <c r="C472" i="2"/>
  <c r="D472" i="2"/>
  <c r="E472" i="2"/>
  <c r="F472" i="2"/>
  <c r="A473" i="2"/>
  <c r="H473" i="2" s="1"/>
  <c r="B473" i="2"/>
  <c r="C473" i="2"/>
  <c r="D473" i="2"/>
  <c r="E473" i="2"/>
  <c r="F473" i="2"/>
  <c r="A474" i="2"/>
  <c r="H474" i="2" s="1"/>
  <c r="B474" i="2"/>
  <c r="C474" i="2"/>
  <c r="D474" i="2"/>
  <c r="E474" i="2"/>
  <c r="F474" i="2"/>
  <c r="A475" i="2"/>
  <c r="H475" i="2" s="1"/>
  <c r="B475" i="2"/>
  <c r="C475" i="2"/>
  <c r="D475" i="2"/>
  <c r="E475" i="2"/>
  <c r="F475" i="2"/>
  <c r="A476" i="2"/>
  <c r="H476" i="2" s="1"/>
  <c r="B476" i="2"/>
  <c r="C476" i="2"/>
  <c r="D476" i="2"/>
  <c r="E476" i="2"/>
  <c r="F476" i="2"/>
  <c r="A477" i="2"/>
  <c r="H477" i="2" s="1"/>
  <c r="B477" i="2"/>
  <c r="C477" i="2"/>
  <c r="D477" i="2"/>
  <c r="E477" i="2"/>
  <c r="F477" i="2"/>
  <c r="A478" i="2"/>
  <c r="H478" i="2" s="1"/>
  <c r="B478" i="2"/>
  <c r="C478" i="2"/>
  <c r="D478" i="2"/>
  <c r="E478" i="2"/>
  <c r="F478" i="2"/>
  <c r="A479" i="2"/>
  <c r="H479" i="2" s="1"/>
  <c r="B479" i="2"/>
  <c r="C479" i="2"/>
  <c r="D479" i="2"/>
  <c r="E479" i="2"/>
  <c r="F479" i="2"/>
  <c r="A480" i="2"/>
  <c r="H480" i="2" s="1"/>
  <c r="B480" i="2"/>
  <c r="C480" i="2"/>
  <c r="D480" i="2"/>
  <c r="E480" i="2"/>
  <c r="F480" i="2"/>
  <c r="A481" i="2"/>
  <c r="H481" i="2" s="1"/>
  <c r="B481" i="2"/>
  <c r="C481" i="2"/>
  <c r="D481" i="2"/>
  <c r="E481" i="2"/>
  <c r="F481" i="2"/>
  <c r="A482" i="2"/>
  <c r="H482" i="2" s="1"/>
  <c r="B482" i="2"/>
  <c r="C482" i="2"/>
  <c r="D482" i="2"/>
  <c r="E482" i="2"/>
  <c r="F482" i="2"/>
  <c r="A483" i="2"/>
  <c r="H483" i="2" s="1"/>
  <c r="B483" i="2"/>
  <c r="C483" i="2"/>
  <c r="D483" i="2"/>
  <c r="E483" i="2"/>
  <c r="F483" i="2"/>
  <c r="A484" i="2"/>
  <c r="H484" i="2" s="1"/>
  <c r="B484" i="2"/>
  <c r="C484" i="2"/>
  <c r="D484" i="2"/>
  <c r="E484" i="2"/>
  <c r="F484" i="2"/>
  <c r="A485" i="2"/>
  <c r="H485" i="2" s="1"/>
  <c r="B485" i="2"/>
  <c r="C485" i="2"/>
  <c r="D485" i="2"/>
  <c r="E485" i="2"/>
  <c r="F485" i="2"/>
  <c r="A486" i="2"/>
  <c r="H486" i="2" s="1"/>
  <c r="B486" i="2"/>
  <c r="C486" i="2"/>
  <c r="D486" i="2"/>
  <c r="E486" i="2"/>
  <c r="F486" i="2"/>
  <c r="A487" i="2"/>
  <c r="H487" i="2" s="1"/>
  <c r="B487" i="2"/>
  <c r="C487" i="2"/>
  <c r="D487" i="2"/>
  <c r="E487" i="2"/>
  <c r="F487" i="2"/>
  <c r="A488" i="2"/>
  <c r="H488" i="2" s="1"/>
  <c r="B488" i="2"/>
  <c r="C488" i="2"/>
  <c r="D488" i="2"/>
  <c r="E488" i="2"/>
  <c r="F488" i="2"/>
  <c r="A489" i="2"/>
  <c r="H489" i="2" s="1"/>
  <c r="B489" i="2"/>
  <c r="C489" i="2"/>
  <c r="D489" i="2"/>
  <c r="E489" i="2"/>
  <c r="F489" i="2"/>
  <c r="A490" i="2"/>
  <c r="H490" i="2" s="1"/>
  <c r="B490" i="2"/>
  <c r="C490" i="2"/>
  <c r="D490" i="2"/>
  <c r="E490" i="2"/>
  <c r="F490" i="2"/>
  <c r="A491" i="2"/>
  <c r="H491" i="2" s="1"/>
  <c r="B491" i="2"/>
  <c r="C491" i="2"/>
  <c r="D491" i="2"/>
  <c r="E491" i="2"/>
  <c r="F491" i="2"/>
  <c r="A492" i="2"/>
  <c r="H492" i="2" s="1"/>
  <c r="B492" i="2"/>
  <c r="C492" i="2"/>
  <c r="D492" i="2"/>
  <c r="E492" i="2"/>
  <c r="F492" i="2"/>
  <c r="A493" i="2"/>
  <c r="H493" i="2" s="1"/>
  <c r="B493" i="2"/>
  <c r="C493" i="2"/>
  <c r="D493" i="2"/>
  <c r="E493" i="2"/>
  <c r="F493" i="2"/>
  <c r="A494" i="2"/>
  <c r="H494" i="2" s="1"/>
  <c r="B494" i="2"/>
  <c r="C494" i="2"/>
  <c r="D494" i="2"/>
  <c r="E494" i="2"/>
  <c r="F494" i="2"/>
  <c r="A495" i="2"/>
  <c r="H495" i="2" s="1"/>
  <c r="B495" i="2"/>
  <c r="C495" i="2"/>
  <c r="D495" i="2"/>
  <c r="E495" i="2"/>
  <c r="F495" i="2"/>
  <c r="A496" i="2"/>
  <c r="H496" i="2" s="1"/>
  <c r="B496" i="2"/>
  <c r="C496" i="2"/>
  <c r="D496" i="2"/>
  <c r="E496" i="2"/>
  <c r="F496" i="2"/>
  <c r="A497" i="2"/>
  <c r="H497" i="2" s="1"/>
  <c r="B497" i="2"/>
  <c r="C497" i="2"/>
  <c r="D497" i="2"/>
  <c r="E497" i="2"/>
  <c r="F497" i="2"/>
  <c r="A498" i="2"/>
  <c r="H498" i="2" s="1"/>
  <c r="B498" i="2"/>
  <c r="C498" i="2"/>
  <c r="D498" i="2"/>
  <c r="E498" i="2"/>
  <c r="F498" i="2"/>
  <c r="A499" i="2"/>
  <c r="H499" i="2" s="1"/>
  <c r="B499" i="2"/>
  <c r="C499" i="2"/>
  <c r="D499" i="2"/>
  <c r="E499" i="2"/>
  <c r="F499" i="2"/>
  <c r="A500" i="2"/>
  <c r="H500" i="2" s="1"/>
  <c r="B500" i="2"/>
  <c r="C500" i="2"/>
  <c r="D500" i="2"/>
  <c r="E500" i="2"/>
  <c r="F500" i="2"/>
  <c r="A501" i="2"/>
  <c r="H501" i="2" s="1"/>
  <c r="B501" i="2"/>
  <c r="C501" i="2"/>
  <c r="D501" i="2"/>
  <c r="E501" i="2"/>
  <c r="F501" i="2"/>
  <c r="A502" i="2"/>
  <c r="H502" i="2" s="1"/>
  <c r="B502" i="2"/>
  <c r="C502" i="2"/>
  <c r="D502" i="2"/>
  <c r="E502" i="2"/>
  <c r="F502" i="2"/>
  <c r="A503" i="2"/>
  <c r="H503" i="2" s="1"/>
  <c r="B503" i="2"/>
  <c r="C503" i="2"/>
  <c r="D503" i="2"/>
  <c r="E503" i="2"/>
  <c r="F503" i="2"/>
  <c r="A504" i="2"/>
  <c r="H504" i="2" s="1"/>
  <c r="B504" i="2"/>
  <c r="C504" i="2"/>
  <c r="D504" i="2"/>
  <c r="E504" i="2"/>
  <c r="F504" i="2"/>
  <c r="A505" i="2"/>
  <c r="H505" i="2" s="1"/>
  <c r="B505" i="2"/>
  <c r="C505" i="2"/>
  <c r="D505" i="2"/>
  <c r="E505" i="2"/>
  <c r="F505" i="2"/>
  <c r="A506" i="2"/>
  <c r="H506" i="2" s="1"/>
  <c r="B506" i="2"/>
  <c r="C506" i="2"/>
  <c r="D506" i="2"/>
  <c r="E506" i="2"/>
  <c r="F506" i="2"/>
  <c r="A507" i="2"/>
  <c r="H507" i="2" s="1"/>
  <c r="B507" i="2"/>
  <c r="C507" i="2"/>
  <c r="D507" i="2"/>
  <c r="E507" i="2"/>
  <c r="F507" i="2"/>
  <c r="A508" i="2"/>
  <c r="H508" i="2" s="1"/>
  <c r="B508" i="2"/>
  <c r="C508" i="2"/>
  <c r="D508" i="2"/>
  <c r="E508" i="2"/>
  <c r="F508" i="2"/>
  <c r="A509" i="2"/>
  <c r="H509" i="2" s="1"/>
  <c r="B509" i="2"/>
  <c r="C509" i="2"/>
  <c r="D509" i="2"/>
  <c r="E509" i="2"/>
  <c r="F509" i="2"/>
  <c r="A510" i="2"/>
  <c r="H510" i="2" s="1"/>
  <c r="B510" i="2"/>
  <c r="C510" i="2"/>
  <c r="D510" i="2"/>
  <c r="E510" i="2"/>
  <c r="F510" i="2"/>
  <c r="A511" i="2"/>
  <c r="H511" i="2" s="1"/>
  <c r="B511" i="2"/>
  <c r="C511" i="2"/>
  <c r="D511" i="2"/>
  <c r="E511" i="2"/>
  <c r="F511" i="2"/>
  <c r="A512" i="2"/>
  <c r="H512" i="2" s="1"/>
  <c r="B512" i="2"/>
  <c r="C512" i="2"/>
  <c r="D512" i="2"/>
  <c r="E512" i="2"/>
  <c r="F512" i="2"/>
  <c r="A513" i="2"/>
  <c r="H513" i="2" s="1"/>
  <c r="B513" i="2"/>
  <c r="C513" i="2"/>
  <c r="D513" i="2"/>
  <c r="E513" i="2"/>
  <c r="F513" i="2"/>
  <c r="A514" i="2"/>
  <c r="H514" i="2" s="1"/>
  <c r="B514" i="2"/>
  <c r="C514" i="2"/>
  <c r="D514" i="2"/>
  <c r="E514" i="2"/>
  <c r="F514" i="2"/>
  <c r="A515" i="2"/>
  <c r="H515" i="2" s="1"/>
  <c r="B515" i="2"/>
  <c r="C515" i="2"/>
  <c r="D515" i="2"/>
  <c r="E515" i="2"/>
  <c r="F515" i="2"/>
  <c r="A516" i="2"/>
  <c r="H516" i="2" s="1"/>
  <c r="B516" i="2"/>
  <c r="C516" i="2"/>
  <c r="D516" i="2"/>
  <c r="E516" i="2"/>
  <c r="F516" i="2"/>
  <c r="A517" i="2"/>
  <c r="H517" i="2" s="1"/>
  <c r="B517" i="2"/>
  <c r="C517" i="2"/>
  <c r="D517" i="2"/>
  <c r="E517" i="2"/>
  <c r="F517" i="2"/>
  <c r="A518" i="2"/>
  <c r="H518" i="2" s="1"/>
  <c r="B518" i="2"/>
  <c r="C518" i="2"/>
  <c r="D518" i="2"/>
  <c r="E518" i="2"/>
  <c r="F518" i="2"/>
  <c r="A519" i="2"/>
  <c r="H519" i="2" s="1"/>
  <c r="B519" i="2"/>
  <c r="C519" i="2"/>
  <c r="D519" i="2"/>
  <c r="E519" i="2"/>
  <c r="F519" i="2"/>
  <c r="A520" i="2"/>
  <c r="H520" i="2" s="1"/>
  <c r="B520" i="2"/>
  <c r="C520" i="2"/>
  <c r="D520" i="2"/>
  <c r="E520" i="2"/>
  <c r="F520" i="2"/>
  <c r="A521" i="2"/>
  <c r="H521" i="2" s="1"/>
  <c r="B521" i="2"/>
  <c r="C521" i="2"/>
  <c r="D521" i="2"/>
  <c r="E521" i="2"/>
  <c r="F521" i="2"/>
  <c r="A522" i="2"/>
  <c r="H522" i="2" s="1"/>
  <c r="B522" i="2"/>
  <c r="C522" i="2"/>
  <c r="D522" i="2"/>
  <c r="E522" i="2"/>
  <c r="F522" i="2"/>
  <c r="A523" i="2"/>
  <c r="H523" i="2" s="1"/>
  <c r="B523" i="2"/>
  <c r="C523" i="2"/>
  <c r="D523" i="2"/>
  <c r="E523" i="2"/>
  <c r="F523" i="2"/>
  <c r="A524" i="2"/>
  <c r="H524" i="2" s="1"/>
  <c r="B524" i="2"/>
  <c r="C524" i="2"/>
  <c r="D524" i="2"/>
  <c r="E524" i="2"/>
  <c r="F524" i="2"/>
  <c r="A525" i="2"/>
  <c r="H525" i="2" s="1"/>
  <c r="B525" i="2"/>
  <c r="C525" i="2"/>
  <c r="D525" i="2"/>
  <c r="E525" i="2"/>
  <c r="F525" i="2"/>
  <c r="A526" i="2"/>
  <c r="H526" i="2" s="1"/>
  <c r="B526" i="2"/>
  <c r="C526" i="2"/>
  <c r="D526" i="2"/>
  <c r="E526" i="2"/>
  <c r="F526" i="2"/>
  <c r="A527" i="2"/>
  <c r="H527" i="2" s="1"/>
  <c r="B527" i="2"/>
  <c r="C527" i="2"/>
  <c r="D527" i="2"/>
  <c r="E527" i="2"/>
  <c r="F527" i="2"/>
  <c r="A528" i="2"/>
  <c r="H528" i="2" s="1"/>
  <c r="B528" i="2"/>
  <c r="C528" i="2"/>
  <c r="D528" i="2"/>
  <c r="E528" i="2"/>
  <c r="F528" i="2"/>
  <c r="A529" i="2"/>
  <c r="H529" i="2" s="1"/>
  <c r="B529" i="2"/>
  <c r="C529" i="2"/>
  <c r="D529" i="2"/>
  <c r="E529" i="2"/>
  <c r="F529" i="2"/>
  <c r="A530" i="2"/>
  <c r="H530" i="2" s="1"/>
  <c r="B530" i="2"/>
  <c r="C530" i="2"/>
  <c r="D530" i="2"/>
  <c r="E530" i="2"/>
  <c r="F530" i="2"/>
  <c r="A531" i="2"/>
  <c r="H531" i="2" s="1"/>
  <c r="B531" i="2"/>
  <c r="C531" i="2"/>
  <c r="D531" i="2"/>
  <c r="E531" i="2"/>
  <c r="F531" i="2"/>
  <c r="A532" i="2"/>
  <c r="H532" i="2" s="1"/>
  <c r="B532" i="2"/>
  <c r="C532" i="2"/>
  <c r="D532" i="2"/>
  <c r="E532" i="2"/>
  <c r="F532" i="2"/>
  <c r="A533" i="2"/>
  <c r="H533" i="2" s="1"/>
  <c r="B533" i="2"/>
  <c r="C533" i="2"/>
  <c r="D533" i="2"/>
  <c r="E533" i="2"/>
  <c r="F533" i="2"/>
  <c r="A534" i="2"/>
  <c r="H534" i="2" s="1"/>
  <c r="B534" i="2"/>
  <c r="C534" i="2"/>
  <c r="D534" i="2"/>
  <c r="E534" i="2"/>
  <c r="F534" i="2"/>
  <c r="A535" i="2"/>
  <c r="H535" i="2" s="1"/>
  <c r="B535" i="2"/>
  <c r="C535" i="2"/>
  <c r="D535" i="2"/>
  <c r="E535" i="2"/>
  <c r="F535" i="2"/>
  <c r="A536" i="2"/>
  <c r="H536" i="2" s="1"/>
  <c r="B536" i="2"/>
  <c r="C536" i="2"/>
  <c r="D536" i="2"/>
  <c r="E536" i="2"/>
  <c r="F536" i="2"/>
  <c r="A537" i="2"/>
  <c r="H537" i="2" s="1"/>
  <c r="B537" i="2"/>
  <c r="C537" i="2"/>
  <c r="D537" i="2"/>
  <c r="E537" i="2"/>
  <c r="F537" i="2"/>
  <c r="A538" i="2"/>
  <c r="H538" i="2" s="1"/>
  <c r="B538" i="2"/>
  <c r="C538" i="2"/>
  <c r="D538" i="2"/>
  <c r="E538" i="2"/>
  <c r="F538" i="2"/>
  <c r="A539" i="2"/>
  <c r="H539" i="2" s="1"/>
  <c r="B539" i="2"/>
  <c r="C539" i="2"/>
  <c r="D539" i="2"/>
  <c r="E539" i="2"/>
  <c r="F539" i="2"/>
  <c r="A540" i="2"/>
  <c r="H540" i="2" s="1"/>
  <c r="B540" i="2"/>
  <c r="C540" i="2"/>
  <c r="D540" i="2"/>
  <c r="E540" i="2"/>
  <c r="F540" i="2"/>
  <c r="A541" i="2"/>
  <c r="H541" i="2" s="1"/>
  <c r="B541" i="2"/>
  <c r="C541" i="2"/>
  <c r="D541" i="2"/>
  <c r="E541" i="2"/>
  <c r="F541" i="2"/>
  <c r="A542" i="2"/>
  <c r="H542" i="2" s="1"/>
  <c r="B542" i="2"/>
  <c r="C542" i="2"/>
  <c r="D542" i="2"/>
  <c r="E542" i="2"/>
  <c r="F542" i="2"/>
  <c r="A543" i="2"/>
  <c r="H543" i="2" s="1"/>
  <c r="B543" i="2"/>
  <c r="C543" i="2"/>
  <c r="D543" i="2"/>
  <c r="E543" i="2"/>
  <c r="F543" i="2"/>
  <c r="A544" i="2"/>
  <c r="H544" i="2" s="1"/>
  <c r="B544" i="2"/>
  <c r="C544" i="2"/>
  <c r="D544" i="2"/>
  <c r="E544" i="2"/>
  <c r="F544" i="2"/>
  <c r="A545" i="2"/>
  <c r="H545" i="2" s="1"/>
  <c r="B545" i="2"/>
  <c r="C545" i="2"/>
  <c r="D545" i="2"/>
  <c r="E545" i="2"/>
  <c r="F545" i="2"/>
  <c r="A546" i="2"/>
  <c r="H546" i="2" s="1"/>
  <c r="B546" i="2"/>
  <c r="C546" i="2"/>
  <c r="D546" i="2"/>
  <c r="E546" i="2"/>
  <c r="F546" i="2"/>
  <c r="A547" i="2"/>
  <c r="H547" i="2" s="1"/>
  <c r="B547" i="2"/>
  <c r="C547" i="2"/>
  <c r="D547" i="2"/>
  <c r="E547" i="2"/>
  <c r="F547" i="2"/>
  <c r="A548" i="2"/>
  <c r="H548" i="2" s="1"/>
  <c r="B548" i="2"/>
  <c r="C548" i="2"/>
  <c r="D548" i="2"/>
  <c r="E548" i="2"/>
  <c r="F548" i="2"/>
  <c r="A549" i="2"/>
  <c r="H549" i="2" s="1"/>
  <c r="B549" i="2"/>
  <c r="C549" i="2"/>
  <c r="D549" i="2"/>
  <c r="E549" i="2"/>
  <c r="F549" i="2"/>
  <c r="A550" i="2"/>
  <c r="H550" i="2" s="1"/>
  <c r="B550" i="2"/>
  <c r="C550" i="2"/>
  <c r="D550" i="2"/>
  <c r="E550" i="2"/>
  <c r="F550" i="2"/>
  <c r="A551" i="2"/>
  <c r="H551" i="2" s="1"/>
  <c r="B551" i="2"/>
  <c r="C551" i="2"/>
  <c r="D551" i="2"/>
  <c r="E551" i="2"/>
  <c r="F551" i="2"/>
  <c r="A552" i="2"/>
  <c r="H552" i="2" s="1"/>
  <c r="B552" i="2"/>
  <c r="C552" i="2"/>
  <c r="D552" i="2"/>
  <c r="E552" i="2"/>
  <c r="F552" i="2"/>
  <c r="A553" i="2"/>
  <c r="H553" i="2" s="1"/>
  <c r="B553" i="2"/>
  <c r="C553" i="2"/>
  <c r="D553" i="2"/>
  <c r="E553" i="2"/>
  <c r="F553" i="2"/>
  <c r="A554" i="2"/>
  <c r="H554" i="2" s="1"/>
  <c r="B554" i="2"/>
  <c r="C554" i="2"/>
  <c r="D554" i="2"/>
  <c r="E554" i="2"/>
  <c r="F554" i="2"/>
  <c r="A555" i="2"/>
  <c r="H555" i="2" s="1"/>
  <c r="B555" i="2"/>
  <c r="C555" i="2"/>
  <c r="D555" i="2"/>
  <c r="E555" i="2"/>
  <c r="F555" i="2"/>
  <c r="A556" i="2"/>
  <c r="H556" i="2" s="1"/>
  <c r="B556" i="2"/>
  <c r="C556" i="2"/>
  <c r="D556" i="2"/>
  <c r="E556" i="2"/>
  <c r="F556" i="2"/>
  <c r="A557" i="2"/>
  <c r="H557" i="2" s="1"/>
  <c r="B557" i="2"/>
  <c r="C557" i="2"/>
  <c r="D557" i="2"/>
  <c r="E557" i="2"/>
  <c r="F557" i="2"/>
  <c r="A558" i="2"/>
  <c r="H558" i="2" s="1"/>
  <c r="B558" i="2"/>
  <c r="C558" i="2"/>
  <c r="D558" i="2"/>
  <c r="E558" i="2"/>
  <c r="F558" i="2"/>
  <c r="A559" i="2"/>
  <c r="H559" i="2" s="1"/>
  <c r="B559" i="2"/>
  <c r="C559" i="2"/>
  <c r="D559" i="2"/>
  <c r="E559" i="2"/>
  <c r="F559" i="2"/>
  <c r="A560" i="2"/>
  <c r="H560" i="2" s="1"/>
  <c r="B560" i="2"/>
  <c r="C560" i="2"/>
  <c r="D560" i="2"/>
  <c r="E560" i="2"/>
  <c r="F560" i="2"/>
  <c r="I2" i="2"/>
  <c r="A2" i="2" s="1"/>
  <c r="G6" i="2" l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H5" i="2"/>
  <c r="H6" i="2"/>
</calcChain>
</file>

<file path=xl/sharedStrings.xml><?xml version="1.0" encoding="utf-8"?>
<sst xmlns="http://schemas.openxmlformats.org/spreadsheetml/2006/main" count="29" uniqueCount="24">
  <si>
    <t>Tour</t>
  </si>
  <si>
    <t>Datum</t>
  </si>
  <si>
    <t>Lieferort</t>
  </si>
  <si>
    <t>PLZ</t>
  </si>
  <si>
    <t>Ort</t>
  </si>
  <si>
    <t>LocationID</t>
  </si>
  <si>
    <t>LocationId</t>
  </si>
  <si>
    <t>Hilfsspalte</t>
  </si>
  <si>
    <t>Befüllt</t>
  </si>
  <si>
    <t>Ort 1</t>
  </si>
  <si>
    <t>PLZ 1</t>
  </si>
  <si>
    <t>Lieferort 1</t>
  </si>
  <si>
    <t>Lieferort 2</t>
  </si>
  <si>
    <t>PLZ 2</t>
  </si>
  <si>
    <t>Ort 2</t>
  </si>
  <si>
    <t>Lieferort 3</t>
  </si>
  <si>
    <t>PLZ 3</t>
  </si>
  <si>
    <t>Ort 3</t>
  </si>
  <si>
    <t>Lieferort 4</t>
  </si>
  <si>
    <t>PLZ 4</t>
  </si>
  <si>
    <t>Ort 4</t>
  </si>
  <si>
    <t>Lieferort 5</t>
  </si>
  <si>
    <t>PLZ 5</t>
  </si>
  <si>
    <t>Ort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</si>
</sst>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Post Sans"/>
      <family val="2"/>
    </font>
    <font>
      <b/>
      <sz val="18"/>
      <name val="Arial Black"/>
      <family val="2"/>
    </font>
    <font>
      <sz val="10"/>
      <name val="Arial Black"/>
      <family val="2"/>
    </font>
    <font>
      <b/>
      <sz val="10"/>
      <name val="Arial Black"/>
      <family val="2"/>
    </font>
    <font>
      <sz val="10"/>
      <color rgb="FF000000"/>
      <name val="Post Sans"/>
    </font>
    <font>
      <sz val="8"/>
      <name val="Post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" fontId="1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0" xfId="0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95250</xdr:colOff>
          <xdr:row>2</xdr:row>
          <xdr:rowOff>142875</xdr:rowOff>
        </xdr:from>
        <xdr:to>
          <xdr:col>9</xdr:col>
          <xdr:colOff>809625</xdr:colOff>
          <xdr:row>3</xdr:row>
          <xdr:rowOff>352425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Post Sans"/>
                  <a:ea typeface="Post Sans"/>
                </a:rPr>
                <a:t>Zellen löschen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2291-C34E-448B-A856-08A62555A31E}">
  <sheetPr codeName="Tabelle1"/>
  <dimension ref="A1:F6"/>
  <sheetViews>
    <sheetView workbookViewId="0">
      <selection sqref="A1:F1"/>
    </sheetView>
  </sheetViews>
  <sheetFormatPr baseColWidth="10" defaultRowHeight="12" x14ac:dyDescent="0.15"/>
  <cols>
    <col min="2" max="2" width="11" style="1"/>
    <col min="4" max="4" width="39.875" customWidth="1"/>
  </cols>
  <sheetData>
    <row r="1" spans="1:6" x14ac:dyDescent="0.15">
      <c r="A1" t="s">
        <v>0</v>
      </c>
      <c r="B1" s="1" t="s">
        <v>1</v>
      </c>
      <c r="C1" t="s">
        <v>6</v>
      </c>
      <c r="D1" t="s">
        <v>2</v>
      </c>
      <c r="E1" t="s">
        <v>3</v>
      </c>
      <c r="F1" t="s">
        <v>4</v>
      </c>
    </row>
    <row r="2" spans="1:6" x14ac:dyDescent="0.15">
      <c r="A2">
        <v>1</v>
      </c>
      <c r="B2" s="1">
        <f ca="1">TODAY()</f>
        <v>44626</v>
      </c>
      <c r="C2">
        <v>10</v>
      </c>
      <c r="D2" t="s">
        <v>11</v>
      </c>
      <c r="E2" t="s">
        <v>10</v>
      </c>
      <c r="F2" t="s">
        <v>9</v>
      </c>
    </row>
    <row r="3" spans="1:6" x14ac:dyDescent="0.15">
      <c r="A3">
        <v>2</v>
      </c>
      <c r="B3" s="1">
        <f t="shared" ref="B3:B6" ca="1" si="0">TODAY()</f>
        <v>44626</v>
      </c>
      <c r="C3">
        <v>11</v>
      </c>
      <c r="D3" t="s">
        <v>12</v>
      </c>
      <c r="E3" t="s">
        <v>13</v>
      </c>
      <c r="F3" t="s">
        <v>14</v>
      </c>
    </row>
    <row r="4" spans="1:6" x14ac:dyDescent="0.15">
      <c r="A4">
        <v>3</v>
      </c>
      <c r="B4" s="1">
        <f t="shared" ca="1" si="0"/>
        <v>44626</v>
      </c>
      <c r="C4">
        <v>12</v>
      </c>
      <c r="D4" t="s">
        <v>15</v>
      </c>
      <c r="E4" t="s">
        <v>16</v>
      </c>
      <c r="F4" t="s">
        <v>17</v>
      </c>
    </row>
    <row r="5" spans="1:6" x14ac:dyDescent="0.15">
      <c r="A5">
        <v>4</v>
      </c>
      <c r="B5" s="1">
        <f t="shared" ca="1" si="0"/>
        <v>44626</v>
      </c>
      <c r="C5">
        <v>13</v>
      </c>
      <c r="D5" t="s">
        <v>18</v>
      </c>
      <c r="E5" t="s">
        <v>19</v>
      </c>
      <c r="F5" t="s">
        <v>20</v>
      </c>
    </row>
    <row r="6" spans="1:6" x14ac:dyDescent="0.15">
      <c r="A6">
        <v>5</v>
      </c>
      <c r="B6" s="1">
        <f t="shared" ca="1" si="0"/>
        <v>44626</v>
      </c>
      <c r="C6">
        <v>14</v>
      </c>
      <c r="D6" t="s">
        <v>21</v>
      </c>
      <c r="E6" t="s">
        <v>22</v>
      </c>
      <c r="F6" t="s">
        <v>23</v>
      </c>
    </row>
  </sheetData>
  <phoneticPr fontId="5" type="noConversion"/>
  <pageMargins left="0.7" right="0.7" top="0.78740157499999996" bottom="0.78740157499999996" header="0.3" footer="0.3"/>
  <pageSetup paperSize="9" orientation="portrait" r:id="rId1"/>
  <headerFooter>
    <oddFooter>&amp;L&amp;1#&amp;"Post Sans"&amp;7&amp;K000000Klassifizierung: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B7839-DB98-4084-80EC-591B30B45172}">
  <sheetPr codeName="Tabelle2"/>
  <dimension ref="A2:O600"/>
  <sheetViews>
    <sheetView tabSelected="1" workbookViewId="0">
      <selection activeCell="D17" sqref="D17"/>
    </sheetView>
  </sheetViews>
  <sheetFormatPr baseColWidth="10" defaultRowHeight="12" x14ac:dyDescent="0.15"/>
  <cols>
    <col min="3" max="3" width="16" customWidth="1"/>
    <col min="4" max="4" width="42.125" bestFit="1" customWidth="1"/>
    <col min="6" max="8" width="31.5" customWidth="1"/>
  </cols>
  <sheetData>
    <row r="2" spans="1:15" s="2" customFormat="1" ht="27" x14ac:dyDescent="0.3">
      <c r="A2" s="12" t="str">
        <f ca="1">"Tourenübersicht für " &amp; TEXT(I2,"TT.MM.JJJJ")</f>
        <v>Tourenübersicht für 06.03.2022</v>
      </c>
      <c r="B2" s="12"/>
      <c r="C2" s="12"/>
      <c r="D2" s="12"/>
      <c r="E2" s="12"/>
      <c r="F2" s="12"/>
      <c r="G2" s="10"/>
      <c r="H2" s="10"/>
      <c r="I2" s="3">
        <f ca="1">TODAY()</f>
        <v>44626</v>
      </c>
      <c r="J2" s="5"/>
      <c r="K2" s="5"/>
      <c r="L2" s="5"/>
      <c r="M2" s="5"/>
      <c r="N2" s="4"/>
      <c r="O2" s="4"/>
    </row>
    <row r="3" spans="1:15" s="6" customFormat="1" x14ac:dyDescent="0.15"/>
    <row r="4" spans="1:15" ht="30" customHeight="1" x14ac:dyDescent="0.15">
      <c r="A4" s="11" t="s">
        <v>0</v>
      </c>
      <c r="B4" s="11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9" t="s">
        <v>7</v>
      </c>
      <c r="H4" s="9" t="s">
        <v>8</v>
      </c>
    </row>
    <row r="5" spans="1:15" ht="15" x14ac:dyDescent="0.15">
      <c r="A5" s="8">
        <f>IF(Reinkopieren!A2="","",Reinkopieren!A2)</f>
        <v>1</v>
      </c>
      <c r="B5" s="7">
        <f ca="1">IF(Reinkopieren!B2="","",Reinkopieren!B2)</f>
        <v>44626</v>
      </c>
      <c r="C5" s="8">
        <f>IF(Reinkopieren!C2="","",Reinkopieren!C2)</f>
        <v>10</v>
      </c>
      <c r="D5" s="8" t="str">
        <f>IF(Reinkopieren!D2="","",Reinkopieren!D2)</f>
        <v>Lieferort 1</v>
      </c>
      <c r="E5" s="8" t="str">
        <f>IF(Reinkopieren!E2="","",Reinkopieren!E2)</f>
        <v>PLZ 1</v>
      </c>
      <c r="F5" s="8" t="str">
        <f>IF(Reinkopieren!F2="","",Reinkopieren!F2)</f>
        <v>Ort 1</v>
      </c>
      <c r="G5">
        <f t="shared" ref="G5:G68" si="0">IF(A5=A4,G4,IF(G4=1,0,1))</f>
        <v>1</v>
      </c>
      <c r="H5">
        <f t="shared" ref="H5:H68" si="1">IF(A5="",0,1)</f>
        <v>1</v>
      </c>
    </row>
    <row r="6" spans="1:15" ht="15" x14ac:dyDescent="0.15">
      <c r="A6" s="8">
        <f>IF(Reinkopieren!A3="","",Reinkopieren!A3)</f>
        <v>2</v>
      </c>
      <c r="B6" s="7">
        <f ca="1">IF(Reinkopieren!B3="","",Reinkopieren!B3)</f>
        <v>44626</v>
      </c>
      <c r="C6" s="8">
        <f>IF(Reinkopieren!C3="","",Reinkopieren!C3)</f>
        <v>11</v>
      </c>
      <c r="D6" s="8" t="str">
        <f>IF(Reinkopieren!D3="","",Reinkopieren!D3)</f>
        <v>Lieferort 2</v>
      </c>
      <c r="E6" s="8" t="str">
        <f>IF(Reinkopieren!E3="","",Reinkopieren!E3)</f>
        <v>PLZ 2</v>
      </c>
      <c r="F6" s="8" t="str">
        <f>IF(Reinkopieren!F3="","",Reinkopieren!F3)</f>
        <v>Ort 2</v>
      </c>
      <c r="G6">
        <f t="shared" si="0"/>
        <v>0</v>
      </c>
      <c r="H6">
        <f t="shared" si="1"/>
        <v>1</v>
      </c>
    </row>
    <row r="7" spans="1:15" ht="15" x14ac:dyDescent="0.15">
      <c r="A7" s="8">
        <f>IF(Reinkopieren!A4="","",Reinkopieren!A4)</f>
        <v>3</v>
      </c>
      <c r="B7" s="7">
        <f ca="1">IF(Reinkopieren!B4="","",Reinkopieren!B4)</f>
        <v>44626</v>
      </c>
      <c r="C7" s="8">
        <f>IF(Reinkopieren!C4="","",Reinkopieren!C4)</f>
        <v>12</v>
      </c>
      <c r="D7" s="8" t="str">
        <f>IF(Reinkopieren!D4="","",Reinkopieren!D4)</f>
        <v>Lieferort 3</v>
      </c>
      <c r="E7" s="8" t="str">
        <f>IF(Reinkopieren!E4="","",Reinkopieren!E4)</f>
        <v>PLZ 3</v>
      </c>
      <c r="F7" s="8" t="str">
        <f>IF(Reinkopieren!F4="","",Reinkopieren!F4)</f>
        <v>Ort 3</v>
      </c>
      <c r="G7">
        <f t="shared" si="0"/>
        <v>1</v>
      </c>
      <c r="H7">
        <f t="shared" si="1"/>
        <v>1</v>
      </c>
    </row>
    <row r="8" spans="1:15" ht="15" x14ac:dyDescent="0.15">
      <c r="A8" s="8">
        <f>IF(Reinkopieren!A5="","",Reinkopieren!A5)</f>
        <v>4</v>
      </c>
      <c r="B8" s="7">
        <f ca="1">IF(Reinkopieren!B5="","",Reinkopieren!B5)</f>
        <v>44626</v>
      </c>
      <c r="C8" s="8">
        <f>IF(Reinkopieren!C5="","",Reinkopieren!C5)</f>
        <v>13</v>
      </c>
      <c r="D8" s="8" t="str">
        <f>IF(Reinkopieren!D5="","",Reinkopieren!D5)</f>
        <v>Lieferort 4</v>
      </c>
      <c r="E8" s="8" t="str">
        <f>IF(Reinkopieren!E5="","",Reinkopieren!E5)</f>
        <v>PLZ 4</v>
      </c>
      <c r="F8" s="8" t="str">
        <f>IF(Reinkopieren!F5="","",Reinkopieren!F5)</f>
        <v>Ort 4</v>
      </c>
      <c r="G8">
        <f t="shared" si="0"/>
        <v>0</v>
      </c>
      <c r="H8">
        <f t="shared" si="1"/>
        <v>1</v>
      </c>
    </row>
    <row r="9" spans="1:15" ht="15" x14ac:dyDescent="0.15">
      <c r="A9" s="8">
        <f>IF(Reinkopieren!A6="","",Reinkopieren!A6)</f>
        <v>5</v>
      </c>
      <c r="B9" s="7">
        <f ca="1">IF(Reinkopieren!B6="","",Reinkopieren!B6)</f>
        <v>44626</v>
      </c>
      <c r="C9" s="8">
        <f>IF(Reinkopieren!C6="","",Reinkopieren!C6)</f>
        <v>14</v>
      </c>
      <c r="D9" s="8" t="str">
        <f>IF(Reinkopieren!D6="","",Reinkopieren!D6)</f>
        <v>Lieferort 5</v>
      </c>
      <c r="E9" s="8" t="str">
        <f>IF(Reinkopieren!E6="","",Reinkopieren!E6)</f>
        <v>PLZ 5</v>
      </c>
      <c r="F9" s="8" t="str">
        <f>IF(Reinkopieren!F6="","",Reinkopieren!F6)</f>
        <v>Ort 5</v>
      </c>
      <c r="G9">
        <f t="shared" si="0"/>
        <v>1</v>
      </c>
      <c r="H9">
        <f t="shared" si="1"/>
        <v>1</v>
      </c>
    </row>
    <row r="10" spans="1:15" ht="15" x14ac:dyDescent="0.15">
      <c r="A10" s="8" t="str">
        <f>IF(Reinkopieren!A7="","",Reinkopieren!A7)</f>
        <v/>
      </c>
      <c r="B10" s="7" t="str">
        <f>IF(Reinkopieren!B7="","",Reinkopieren!B7)</f>
        <v/>
      </c>
      <c r="C10" s="8" t="str">
        <f>IF(Reinkopieren!C7="","",Reinkopieren!C7)</f>
        <v/>
      </c>
      <c r="D10" s="8" t="str">
        <f>IF(Reinkopieren!D7="","",Reinkopieren!D7)</f>
        <v/>
      </c>
      <c r="E10" s="8" t="str">
        <f>IF(Reinkopieren!E7="","",Reinkopieren!E7)</f>
        <v/>
      </c>
      <c r="F10" s="8" t="str">
        <f>IF(Reinkopieren!F7="","",Reinkopieren!F7)</f>
        <v/>
      </c>
      <c r="G10">
        <f t="shared" si="0"/>
        <v>0</v>
      </c>
      <c r="H10">
        <f t="shared" si="1"/>
        <v>0</v>
      </c>
    </row>
    <row r="11" spans="1:15" ht="15" x14ac:dyDescent="0.15">
      <c r="A11" s="8" t="str">
        <f>IF(Reinkopieren!A8="","",Reinkopieren!A8)</f>
        <v/>
      </c>
      <c r="B11" s="7" t="str">
        <f>IF(Reinkopieren!B8="","",Reinkopieren!B8)</f>
        <v/>
      </c>
      <c r="C11" s="8" t="str">
        <f>IF(Reinkopieren!C8="","",Reinkopieren!C8)</f>
        <v/>
      </c>
      <c r="D11" s="8" t="str">
        <f>IF(Reinkopieren!D8="","",Reinkopieren!D8)</f>
        <v/>
      </c>
      <c r="E11" s="8" t="str">
        <f>IF(Reinkopieren!E8="","",Reinkopieren!E8)</f>
        <v/>
      </c>
      <c r="F11" s="8" t="str">
        <f>IF(Reinkopieren!F8="","",Reinkopieren!F8)</f>
        <v/>
      </c>
      <c r="G11">
        <f t="shared" si="0"/>
        <v>0</v>
      </c>
      <c r="H11">
        <f t="shared" si="1"/>
        <v>0</v>
      </c>
    </row>
    <row r="12" spans="1:15" ht="15" x14ac:dyDescent="0.15">
      <c r="A12" s="8" t="str">
        <f>IF(Reinkopieren!A9="","",Reinkopieren!A9)</f>
        <v/>
      </c>
      <c r="B12" s="7" t="str">
        <f>IF(Reinkopieren!B9="","",Reinkopieren!B9)</f>
        <v/>
      </c>
      <c r="C12" s="8" t="str">
        <f>IF(Reinkopieren!C9="","",Reinkopieren!C9)</f>
        <v/>
      </c>
      <c r="D12" s="8" t="str">
        <f>IF(Reinkopieren!D9="","",Reinkopieren!D9)</f>
        <v/>
      </c>
      <c r="E12" s="8" t="str">
        <f>IF(Reinkopieren!E9="","",Reinkopieren!E9)</f>
        <v/>
      </c>
      <c r="F12" s="8" t="str">
        <f>IF(Reinkopieren!F9="","",Reinkopieren!F9)</f>
        <v/>
      </c>
      <c r="G12">
        <f t="shared" si="0"/>
        <v>0</v>
      </c>
      <c r="H12">
        <f t="shared" si="1"/>
        <v>0</v>
      </c>
    </row>
    <row r="13" spans="1:15" ht="15" x14ac:dyDescent="0.15">
      <c r="A13" s="8" t="str">
        <f>IF(Reinkopieren!A10="","",Reinkopieren!A10)</f>
        <v/>
      </c>
      <c r="B13" s="7" t="str">
        <f>IF(Reinkopieren!B10="","",Reinkopieren!B10)</f>
        <v/>
      </c>
      <c r="C13" s="8" t="str">
        <f>IF(Reinkopieren!C10="","",Reinkopieren!C10)</f>
        <v/>
      </c>
      <c r="D13" s="8" t="str">
        <f>IF(Reinkopieren!D10="","",Reinkopieren!D10)</f>
        <v/>
      </c>
      <c r="E13" s="8" t="str">
        <f>IF(Reinkopieren!E10="","",Reinkopieren!E10)</f>
        <v/>
      </c>
      <c r="F13" s="8" t="str">
        <f>IF(Reinkopieren!F10="","",Reinkopieren!F10)</f>
        <v/>
      </c>
      <c r="G13">
        <f t="shared" si="0"/>
        <v>0</v>
      </c>
      <c r="H13">
        <f t="shared" si="1"/>
        <v>0</v>
      </c>
    </row>
    <row r="14" spans="1:15" ht="15" x14ac:dyDescent="0.15">
      <c r="A14" s="8" t="str">
        <f>IF(Reinkopieren!A11="","",Reinkopieren!A11)</f>
        <v/>
      </c>
      <c r="B14" s="7" t="str">
        <f>IF(Reinkopieren!B11="","",Reinkopieren!B11)</f>
        <v/>
      </c>
      <c r="C14" s="8" t="str">
        <f>IF(Reinkopieren!C11="","",Reinkopieren!C11)</f>
        <v/>
      </c>
      <c r="D14" s="8" t="str">
        <f>IF(Reinkopieren!D11="","",Reinkopieren!D11)</f>
        <v/>
      </c>
      <c r="E14" s="8" t="str">
        <f>IF(Reinkopieren!E11="","",Reinkopieren!E11)</f>
        <v/>
      </c>
      <c r="F14" s="8" t="str">
        <f>IF(Reinkopieren!F11="","",Reinkopieren!F11)</f>
        <v/>
      </c>
      <c r="G14">
        <f t="shared" si="0"/>
        <v>0</v>
      </c>
      <c r="H14">
        <f t="shared" si="1"/>
        <v>0</v>
      </c>
    </row>
    <row r="15" spans="1:15" ht="15" x14ac:dyDescent="0.15">
      <c r="A15" s="8" t="str">
        <f>IF(Reinkopieren!A12="","",Reinkopieren!A12)</f>
        <v/>
      </c>
      <c r="B15" s="7" t="str">
        <f>IF(Reinkopieren!B12="","",Reinkopieren!B12)</f>
        <v/>
      </c>
      <c r="C15" s="8" t="str">
        <f>IF(Reinkopieren!C12="","",Reinkopieren!C12)</f>
        <v/>
      </c>
      <c r="D15" s="8" t="str">
        <f>IF(Reinkopieren!D12="","",Reinkopieren!D12)</f>
        <v/>
      </c>
      <c r="E15" s="8" t="str">
        <f>IF(Reinkopieren!E12="","",Reinkopieren!E12)</f>
        <v/>
      </c>
      <c r="F15" s="8" t="str">
        <f>IF(Reinkopieren!F12="","",Reinkopieren!F12)</f>
        <v/>
      </c>
      <c r="G15">
        <f t="shared" si="0"/>
        <v>0</v>
      </c>
      <c r="H15">
        <f t="shared" si="1"/>
        <v>0</v>
      </c>
    </row>
    <row r="16" spans="1:15" ht="15" x14ac:dyDescent="0.15">
      <c r="A16" s="8" t="str">
        <f>IF(Reinkopieren!A13="","",Reinkopieren!A13)</f>
        <v/>
      </c>
      <c r="B16" s="7" t="str">
        <f>IF(Reinkopieren!B13="","",Reinkopieren!B13)</f>
        <v/>
      </c>
      <c r="C16" s="8" t="str">
        <f>IF(Reinkopieren!C13="","",Reinkopieren!C13)</f>
        <v/>
      </c>
      <c r="D16" s="8" t="str">
        <f>IF(Reinkopieren!D13="","",Reinkopieren!D13)</f>
        <v/>
      </c>
      <c r="E16" s="8" t="str">
        <f>IF(Reinkopieren!E13="","",Reinkopieren!E13)</f>
        <v/>
      </c>
      <c r="F16" s="8" t="str">
        <f>IF(Reinkopieren!F13="","",Reinkopieren!F13)</f>
        <v/>
      </c>
      <c r="G16">
        <f t="shared" si="0"/>
        <v>0</v>
      </c>
      <c r="H16">
        <f t="shared" si="1"/>
        <v>0</v>
      </c>
    </row>
    <row r="17" spans="1:8" ht="15" x14ac:dyDescent="0.15">
      <c r="A17" s="8" t="str">
        <f>IF(Reinkopieren!A14="","",Reinkopieren!A14)</f>
        <v/>
      </c>
      <c r="B17" s="7" t="str">
        <f>IF(Reinkopieren!B14="","",Reinkopieren!B14)</f>
        <v/>
      </c>
      <c r="C17" s="8" t="str">
        <f>IF(Reinkopieren!C14="","",Reinkopieren!C14)</f>
        <v/>
      </c>
      <c r="D17" s="8" t="str">
        <f>IF(Reinkopieren!D14="","",Reinkopieren!D14)</f>
        <v/>
      </c>
      <c r="E17" s="8" t="str">
        <f>IF(Reinkopieren!E14="","",Reinkopieren!E14)</f>
        <v/>
      </c>
      <c r="F17" s="8" t="str">
        <f>IF(Reinkopieren!F14="","",Reinkopieren!F14)</f>
        <v/>
      </c>
      <c r="G17">
        <f t="shared" si="0"/>
        <v>0</v>
      </c>
      <c r="H17">
        <f t="shared" si="1"/>
        <v>0</v>
      </c>
    </row>
    <row r="18" spans="1:8" ht="15" x14ac:dyDescent="0.15">
      <c r="A18" s="8" t="str">
        <f>IF(Reinkopieren!A15="","",Reinkopieren!A15)</f>
        <v/>
      </c>
      <c r="B18" s="7" t="str">
        <f>IF(Reinkopieren!B15="","",Reinkopieren!B15)</f>
        <v/>
      </c>
      <c r="C18" s="8" t="str">
        <f>IF(Reinkopieren!C15="","",Reinkopieren!C15)</f>
        <v/>
      </c>
      <c r="D18" s="8" t="str">
        <f>IF(Reinkopieren!D15="","",Reinkopieren!D15)</f>
        <v/>
      </c>
      <c r="E18" s="8" t="str">
        <f>IF(Reinkopieren!E15="","",Reinkopieren!E15)</f>
        <v/>
      </c>
      <c r="F18" s="8" t="str">
        <f>IF(Reinkopieren!F15="","",Reinkopieren!F15)</f>
        <v/>
      </c>
      <c r="G18">
        <f t="shared" si="0"/>
        <v>0</v>
      </c>
      <c r="H18">
        <f t="shared" si="1"/>
        <v>0</v>
      </c>
    </row>
    <row r="19" spans="1:8" ht="15" x14ac:dyDescent="0.15">
      <c r="A19" s="8" t="str">
        <f>IF(Reinkopieren!A16="","",Reinkopieren!A16)</f>
        <v/>
      </c>
      <c r="B19" s="7" t="str">
        <f>IF(Reinkopieren!B16="","",Reinkopieren!B16)</f>
        <v/>
      </c>
      <c r="C19" s="8" t="str">
        <f>IF(Reinkopieren!C16="","",Reinkopieren!C16)</f>
        <v/>
      </c>
      <c r="D19" s="8" t="str">
        <f>IF(Reinkopieren!D16="","",Reinkopieren!D16)</f>
        <v/>
      </c>
      <c r="E19" s="8" t="str">
        <f>IF(Reinkopieren!E16="","",Reinkopieren!E16)</f>
        <v/>
      </c>
      <c r="F19" s="8" t="str">
        <f>IF(Reinkopieren!F16="","",Reinkopieren!F16)</f>
        <v/>
      </c>
      <c r="G19">
        <f t="shared" si="0"/>
        <v>0</v>
      </c>
      <c r="H19">
        <f t="shared" si="1"/>
        <v>0</v>
      </c>
    </row>
    <row r="20" spans="1:8" ht="15" x14ac:dyDescent="0.15">
      <c r="A20" s="8" t="str">
        <f>IF(Reinkopieren!A17="","",Reinkopieren!A17)</f>
        <v/>
      </c>
      <c r="B20" s="7" t="str">
        <f>IF(Reinkopieren!B17="","",Reinkopieren!B17)</f>
        <v/>
      </c>
      <c r="C20" s="8" t="str">
        <f>IF(Reinkopieren!C17="","",Reinkopieren!C17)</f>
        <v/>
      </c>
      <c r="D20" s="8" t="str">
        <f>IF(Reinkopieren!D17="","",Reinkopieren!D17)</f>
        <v/>
      </c>
      <c r="E20" s="8" t="str">
        <f>IF(Reinkopieren!E17="","",Reinkopieren!E17)</f>
        <v/>
      </c>
      <c r="F20" s="8" t="str">
        <f>IF(Reinkopieren!F17="","",Reinkopieren!F17)</f>
        <v/>
      </c>
      <c r="G20">
        <f t="shared" si="0"/>
        <v>0</v>
      </c>
      <c r="H20">
        <f t="shared" si="1"/>
        <v>0</v>
      </c>
    </row>
    <row r="21" spans="1:8" ht="15" x14ac:dyDescent="0.15">
      <c r="A21" s="8" t="str">
        <f>IF(Reinkopieren!A18="","",Reinkopieren!A18)</f>
        <v/>
      </c>
      <c r="B21" s="7" t="str">
        <f>IF(Reinkopieren!B18="","",Reinkopieren!B18)</f>
        <v/>
      </c>
      <c r="C21" s="8" t="str">
        <f>IF(Reinkopieren!C18="","",Reinkopieren!C18)</f>
        <v/>
      </c>
      <c r="D21" s="8" t="str">
        <f>IF(Reinkopieren!D18="","",Reinkopieren!D18)</f>
        <v/>
      </c>
      <c r="E21" s="8" t="str">
        <f>IF(Reinkopieren!E18="","",Reinkopieren!E18)</f>
        <v/>
      </c>
      <c r="F21" s="8" t="str">
        <f>IF(Reinkopieren!F18="","",Reinkopieren!F18)</f>
        <v/>
      </c>
      <c r="G21">
        <f t="shared" si="0"/>
        <v>0</v>
      </c>
      <c r="H21">
        <f t="shared" si="1"/>
        <v>0</v>
      </c>
    </row>
    <row r="22" spans="1:8" ht="15" x14ac:dyDescent="0.15">
      <c r="A22" s="8" t="str">
        <f>IF(Reinkopieren!A19="","",Reinkopieren!A19)</f>
        <v/>
      </c>
      <c r="B22" s="7" t="str">
        <f>IF(Reinkopieren!B19="","",Reinkopieren!B19)</f>
        <v/>
      </c>
      <c r="C22" s="8" t="str">
        <f>IF(Reinkopieren!C19="","",Reinkopieren!C19)</f>
        <v/>
      </c>
      <c r="D22" s="8" t="str">
        <f>IF(Reinkopieren!D19="","",Reinkopieren!D19)</f>
        <v/>
      </c>
      <c r="E22" s="8" t="str">
        <f>IF(Reinkopieren!E19="","",Reinkopieren!E19)</f>
        <v/>
      </c>
      <c r="F22" s="8" t="str">
        <f>IF(Reinkopieren!F19="","",Reinkopieren!F19)</f>
        <v/>
      </c>
      <c r="G22">
        <f t="shared" si="0"/>
        <v>0</v>
      </c>
      <c r="H22">
        <f t="shared" si="1"/>
        <v>0</v>
      </c>
    </row>
    <row r="23" spans="1:8" ht="15" x14ac:dyDescent="0.15">
      <c r="A23" s="8" t="str">
        <f>IF(Reinkopieren!A20="","",Reinkopieren!A20)</f>
        <v/>
      </c>
      <c r="B23" s="7" t="str">
        <f>IF(Reinkopieren!B20="","",Reinkopieren!B20)</f>
        <v/>
      </c>
      <c r="C23" s="8" t="str">
        <f>IF(Reinkopieren!C20="","",Reinkopieren!C20)</f>
        <v/>
      </c>
      <c r="D23" s="8" t="str">
        <f>IF(Reinkopieren!D20="","",Reinkopieren!D20)</f>
        <v/>
      </c>
      <c r="E23" s="8" t="str">
        <f>IF(Reinkopieren!E20="","",Reinkopieren!E20)</f>
        <v/>
      </c>
      <c r="F23" s="8" t="str">
        <f>IF(Reinkopieren!F20="","",Reinkopieren!F20)</f>
        <v/>
      </c>
      <c r="G23">
        <f t="shared" si="0"/>
        <v>0</v>
      </c>
      <c r="H23">
        <f t="shared" si="1"/>
        <v>0</v>
      </c>
    </row>
    <row r="24" spans="1:8" ht="15" x14ac:dyDescent="0.15">
      <c r="A24" s="8" t="str">
        <f>IF(Reinkopieren!A21="","",Reinkopieren!A21)</f>
        <v/>
      </c>
      <c r="B24" s="7" t="str">
        <f>IF(Reinkopieren!B21="","",Reinkopieren!B21)</f>
        <v/>
      </c>
      <c r="C24" s="8" t="str">
        <f>IF(Reinkopieren!C21="","",Reinkopieren!C21)</f>
        <v/>
      </c>
      <c r="D24" s="8" t="str">
        <f>IF(Reinkopieren!D21="","",Reinkopieren!D21)</f>
        <v/>
      </c>
      <c r="E24" s="8" t="str">
        <f>IF(Reinkopieren!E21="","",Reinkopieren!E21)</f>
        <v/>
      </c>
      <c r="F24" s="8" t="str">
        <f>IF(Reinkopieren!F21="","",Reinkopieren!F21)</f>
        <v/>
      </c>
      <c r="G24">
        <f t="shared" si="0"/>
        <v>0</v>
      </c>
      <c r="H24">
        <f t="shared" si="1"/>
        <v>0</v>
      </c>
    </row>
    <row r="25" spans="1:8" ht="15" x14ac:dyDescent="0.15">
      <c r="A25" s="8" t="str">
        <f>IF(Reinkopieren!A22="","",Reinkopieren!A22)</f>
        <v/>
      </c>
      <c r="B25" s="7" t="str">
        <f>IF(Reinkopieren!B22="","",Reinkopieren!B22)</f>
        <v/>
      </c>
      <c r="C25" s="8" t="str">
        <f>IF(Reinkopieren!C22="","",Reinkopieren!C22)</f>
        <v/>
      </c>
      <c r="D25" s="8" t="str">
        <f>IF(Reinkopieren!D22="","",Reinkopieren!D22)</f>
        <v/>
      </c>
      <c r="E25" s="8" t="str">
        <f>IF(Reinkopieren!E22="","",Reinkopieren!E22)</f>
        <v/>
      </c>
      <c r="F25" s="8" t="str">
        <f>IF(Reinkopieren!F22="","",Reinkopieren!F22)</f>
        <v/>
      </c>
      <c r="G25">
        <f t="shared" si="0"/>
        <v>0</v>
      </c>
      <c r="H25">
        <f t="shared" si="1"/>
        <v>0</v>
      </c>
    </row>
    <row r="26" spans="1:8" ht="15" x14ac:dyDescent="0.15">
      <c r="A26" s="8" t="str">
        <f>IF(Reinkopieren!A23="","",Reinkopieren!A23)</f>
        <v/>
      </c>
      <c r="B26" s="7" t="str">
        <f>IF(Reinkopieren!B23="","",Reinkopieren!B23)</f>
        <v/>
      </c>
      <c r="C26" s="8" t="str">
        <f>IF(Reinkopieren!C23="","",Reinkopieren!C23)</f>
        <v/>
      </c>
      <c r="D26" s="8" t="str">
        <f>IF(Reinkopieren!D23="","",Reinkopieren!D23)</f>
        <v/>
      </c>
      <c r="E26" s="8" t="str">
        <f>IF(Reinkopieren!E23="","",Reinkopieren!E23)</f>
        <v/>
      </c>
      <c r="F26" s="8" t="str">
        <f>IF(Reinkopieren!F23="","",Reinkopieren!F23)</f>
        <v/>
      </c>
      <c r="G26">
        <f t="shared" si="0"/>
        <v>0</v>
      </c>
      <c r="H26">
        <f t="shared" si="1"/>
        <v>0</v>
      </c>
    </row>
    <row r="27" spans="1:8" ht="15" x14ac:dyDescent="0.15">
      <c r="A27" s="8" t="str">
        <f>IF(Reinkopieren!A24="","",Reinkopieren!A24)</f>
        <v/>
      </c>
      <c r="B27" s="7" t="str">
        <f>IF(Reinkopieren!B24="","",Reinkopieren!B24)</f>
        <v/>
      </c>
      <c r="C27" s="8" t="str">
        <f>IF(Reinkopieren!C24="","",Reinkopieren!C24)</f>
        <v/>
      </c>
      <c r="D27" s="8" t="str">
        <f>IF(Reinkopieren!D24="","",Reinkopieren!D24)</f>
        <v/>
      </c>
      <c r="E27" s="8" t="str">
        <f>IF(Reinkopieren!E24="","",Reinkopieren!E24)</f>
        <v/>
      </c>
      <c r="F27" s="8" t="str">
        <f>IF(Reinkopieren!F24="","",Reinkopieren!F24)</f>
        <v/>
      </c>
      <c r="G27">
        <f t="shared" si="0"/>
        <v>0</v>
      </c>
      <c r="H27">
        <f t="shared" si="1"/>
        <v>0</v>
      </c>
    </row>
    <row r="28" spans="1:8" ht="15" x14ac:dyDescent="0.15">
      <c r="A28" s="8" t="str">
        <f>IF(Reinkopieren!A25="","",Reinkopieren!A25)</f>
        <v/>
      </c>
      <c r="B28" s="7" t="str">
        <f>IF(Reinkopieren!B25="","",Reinkopieren!B25)</f>
        <v/>
      </c>
      <c r="C28" s="8" t="str">
        <f>IF(Reinkopieren!C25="","",Reinkopieren!C25)</f>
        <v/>
      </c>
      <c r="D28" s="8" t="str">
        <f>IF(Reinkopieren!D25="","",Reinkopieren!D25)</f>
        <v/>
      </c>
      <c r="E28" s="8" t="str">
        <f>IF(Reinkopieren!E25="","",Reinkopieren!E25)</f>
        <v/>
      </c>
      <c r="F28" s="8" t="str">
        <f>IF(Reinkopieren!F25="","",Reinkopieren!F25)</f>
        <v/>
      </c>
      <c r="G28">
        <f t="shared" si="0"/>
        <v>0</v>
      </c>
      <c r="H28">
        <f t="shared" si="1"/>
        <v>0</v>
      </c>
    </row>
    <row r="29" spans="1:8" ht="15" x14ac:dyDescent="0.15">
      <c r="A29" s="8" t="str">
        <f>IF(Reinkopieren!A26="","",Reinkopieren!A26)</f>
        <v/>
      </c>
      <c r="B29" s="7" t="str">
        <f>IF(Reinkopieren!B26="","",Reinkopieren!B26)</f>
        <v/>
      </c>
      <c r="C29" s="8" t="str">
        <f>IF(Reinkopieren!C26="","",Reinkopieren!C26)</f>
        <v/>
      </c>
      <c r="D29" s="8" t="str">
        <f>IF(Reinkopieren!D26="","",Reinkopieren!D26)</f>
        <v/>
      </c>
      <c r="E29" s="8" t="str">
        <f>IF(Reinkopieren!E26="","",Reinkopieren!E26)</f>
        <v/>
      </c>
      <c r="F29" s="8" t="str">
        <f>IF(Reinkopieren!F26="","",Reinkopieren!F26)</f>
        <v/>
      </c>
      <c r="G29">
        <f t="shared" si="0"/>
        <v>0</v>
      </c>
      <c r="H29">
        <f t="shared" si="1"/>
        <v>0</v>
      </c>
    </row>
    <row r="30" spans="1:8" ht="15" x14ac:dyDescent="0.15">
      <c r="A30" s="8" t="str">
        <f>IF(Reinkopieren!A27="","",Reinkopieren!A27)</f>
        <v/>
      </c>
      <c r="B30" s="7" t="str">
        <f>IF(Reinkopieren!B27="","",Reinkopieren!B27)</f>
        <v/>
      </c>
      <c r="C30" s="8" t="str">
        <f>IF(Reinkopieren!C27="","",Reinkopieren!C27)</f>
        <v/>
      </c>
      <c r="D30" s="8" t="str">
        <f>IF(Reinkopieren!D27="","",Reinkopieren!D27)</f>
        <v/>
      </c>
      <c r="E30" s="8" t="str">
        <f>IF(Reinkopieren!E27="","",Reinkopieren!E27)</f>
        <v/>
      </c>
      <c r="F30" s="8" t="str">
        <f>IF(Reinkopieren!F27="","",Reinkopieren!F27)</f>
        <v/>
      </c>
      <c r="G30">
        <f t="shared" si="0"/>
        <v>0</v>
      </c>
      <c r="H30">
        <f t="shared" si="1"/>
        <v>0</v>
      </c>
    </row>
    <row r="31" spans="1:8" ht="15" x14ac:dyDescent="0.15">
      <c r="A31" s="8" t="str">
        <f>IF(Reinkopieren!A28="","",Reinkopieren!A28)</f>
        <v/>
      </c>
      <c r="B31" s="7" t="str">
        <f>IF(Reinkopieren!B28="","",Reinkopieren!B28)</f>
        <v/>
      </c>
      <c r="C31" s="8" t="str">
        <f>IF(Reinkopieren!C28="","",Reinkopieren!C28)</f>
        <v/>
      </c>
      <c r="D31" s="8" t="str">
        <f>IF(Reinkopieren!D28="","",Reinkopieren!D28)</f>
        <v/>
      </c>
      <c r="E31" s="8" t="str">
        <f>IF(Reinkopieren!E28="","",Reinkopieren!E28)</f>
        <v/>
      </c>
      <c r="F31" s="8" t="str">
        <f>IF(Reinkopieren!F28="","",Reinkopieren!F28)</f>
        <v/>
      </c>
      <c r="G31">
        <f t="shared" si="0"/>
        <v>0</v>
      </c>
      <c r="H31">
        <f t="shared" si="1"/>
        <v>0</v>
      </c>
    </row>
    <row r="32" spans="1:8" ht="15" x14ac:dyDescent="0.15">
      <c r="A32" s="8" t="str">
        <f>IF(Reinkopieren!A29="","",Reinkopieren!A29)</f>
        <v/>
      </c>
      <c r="B32" s="7" t="str">
        <f>IF(Reinkopieren!B29="","",Reinkopieren!B29)</f>
        <v/>
      </c>
      <c r="C32" s="8" t="str">
        <f>IF(Reinkopieren!C29="","",Reinkopieren!C29)</f>
        <v/>
      </c>
      <c r="D32" s="8" t="str">
        <f>IF(Reinkopieren!D29="","",Reinkopieren!D29)</f>
        <v/>
      </c>
      <c r="E32" s="8" t="str">
        <f>IF(Reinkopieren!E29="","",Reinkopieren!E29)</f>
        <v/>
      </c>
      <c r="F32" s="8" t="str">
        <f>IF(Reinkopieren!F29="","",Reinkopieren!F29)</f>
        <v/>
      </c>
      <c r="G32">
        <f t="shared" si="0"/>
        <v>0</v>
      </c>
      <c r="H32">
        <f t="shared" si="1"/>
        <v>0</v>
      </c>
    </row>
    <row r="33" spans="1:8" ht="15" x14ac:dyDescent="0.15">
      <c r="A33" s="8" t="str">
        <f>IF(Reinkopieren!A30="","",Reinkopieren!A30)</f>
        <v/>
      </c>
      <c r="B33" s="7" t="str">
        <f>IF(Reinkopieren!B30="","",Reinkopieren!B30)</f>
        <v/>
      </c>
      <c r="C33" s="8" t="str">
        <f>IF(Reinkopieren!C30="","",Reinkopieren!C30)</f>
        <v/>
      </c>
      <c r="D33" s="8" t="str">
        <f>IF(Reinkopieren!D30="","",Reinkopieren!D30)</f>
        <v/>
      </c>
      <c r="E33" s="8" t="str">
        <f>IF(Reinkopieren!E30="","",Reinkopieren!E30)</f>
        <v/>
      </c>
      <c r="F33" s="8" t="str">
        <f>IF(Reinkopieren!F30="","",Reinkopieren!F30)</f>
        <v/>
      </c>
      <c r="G33">
        <f t="shared" si="0"/>
        <v>0</v>
      </c>
      <c r="H33">
        <f t="shared" si="1"/>
        <v>0</v>
      </c>
    </row>
    <row r="34" spans="1:8" ht="15" x14ac:dyDescent="0.15">
      <c r="A34" s="8" t="str">
        <f>IF(Reinkopieren!A31="","",Reinkopieren!A31)</f>
        <v/>
      </c>
      <c r="B34" s="7" t="str">
        <f>IF(Reinkopieren!B31="","",Reinkopieren!B31)</f>
        <v/>
      </c>
      <c r="C34" s="8" t="str">
        <f>IF(Reinkopieren!C31="","",Reinkopieren!C31)</f>
        <v/>
      </c>
      <c r="D34" s="8" t="str">
        <f>IF(Reinkopieren!D31="","",Reinkopieren!D31)</f>
        <v/>
      </c>
      <c r="E34" s="8" t="str">
        <f>IF(Reinkopieren!E31="","",Reinkopieren!E31)</f>
        <v/>
      </c>
      <c r="F34" s="8" t="str">
        <f>IF(Reinkopieren!F31="","",Reinkopieren!F31)</f>
        <v/>
      </c>
      <c r="G34">
        <f t="shared" si="0"/>
        <v>0</v>
      </c>
      <c r="H34">
        <f t="shared" si="1"/>
        <v>0</v>
      </c>
    </row>
    <row r="35" spans="1:8" ht="15" x14ac:dyDescent="0.15">
      <c r="A35" s="8" t="str">
        <f>IF(Reinkopieren!A32="","",Reinkopieren!A32)</f>
        <v/>
      </c>
      <c r="B35" s="7" t="str">
        <f>IF(Reinkopieren!B32="","",Reinkopieren!B32)</f>
        <v/>
      </c>
      <c r="C35" s="8" t="str">
        <f>IF(Reinkopieren!C32="","",Reinkopieren!C32)</f>
        <v/>
      </c>
      <c r="D35" s="8" t="str">
        <f>IF(Reinkopieren!D32="","",Reinkopieren!D32)</f>
        <v/>
      </c>
      <c r="E35" s="8" t="str">
        <f>IF(Reinkopieren!E32="","",Reinkopieren!E32)</f>
        <v/>
      </c>
      <c r="F35" s="8" t="str">
        <f>IF(Reinkopieren!F32="","",Reinkopieren!F32)</f>
        <v/>
      </c>
      <c r="G35">
        <f t="shared" si="0"/>
        <v>0</v>
      </c>
      <c r="H35">
        <f t="shared" si="1"/>
        <v>0</v>
      </c>
    </row>
    <row r="36" spans="1:8" ht="15" x14ac:dyDescent="0.15">
      <c r="A36" s="8" t="str">
        <f>IF(Reinkopieren!A33="","",Reinkopieren!A33)</f>
        <v/>
      </c>
      <c r="B36" s="7" t="str">
        <f>IF(Reinkopieren!B33="","",Reinkopieren!B33)</f>
        <v/>
      </c>
      <c r="C36" s="8" t="str">
        <f>IF(Reinkopieren!C33="","",Reinkopieren!C33)</f>
        <v/>
      </c>
      <c r="D36" s="8" t="str">
        <f>IF(Reinkopieren!D33="","",Reinkopieren!D33)</f>
        <v/>
      </c>
      <c r="E36" s="8" t="str">
        <f>IF(Reinkopieren!E33="","",Reinkopieren!E33)</f>
        <v/>
      </c>
      <c r="F36" s="8" t="str">
        <f>IF(Reinkopieren!F33="","",Reinkopieren!F33)</f>
        <v/>
      </c>
      <c r="G36">
        <f t="shared" si="0"/>
        <v>0</v>
      </c>
      <c r="H36">
        <f t="shared" si="1"/>
        <v>0</v>
      </c>
    </row>
    <row r="37" spans="1:8" ht="15" x14ac:dyDescent="0.15">
      <c r="A37" s="8" t="str">
        <f>IF(Reinkopieren!A34="","",Reinkopieren!A34)</f>
        <v/>
      </c>
      <c r="B37" s="7" t="str">
        <f>IF(Reinkopieren!B34="","",Reinkopieren!B34)</f>
        <v/>
      </c>
      <c r="C37" s="8" t="str">
        <f>IF(Reinkopieren!C34="","",Reinkopieren!C34)</f>
        <v/>
      </c>
      <c r="D37" s="8" t="str">
        <f>IF(Reinkopieren!D34="","",Reinkopieren!D34)</f>
        <v/>
      </c>
      <c r="E37" s="8" t="str">
        <f>IF(Reinkopieren!E34="","",Reinkopieren!E34)</f>
        <v/>
      </c>
      <c r="F37" s="8" t="str">
        <f>IF(Reinkopieren!F34="","",Reinkopieren!F34)</f>
        <v/>
      </c>
      <c r="G37">
        <f t="shared" si="0"/>
        <v>0</v>
      </c>
      <c r="H37">
        <f t="shared" si="1"/>
        <v>0</v>
      </c>
    </row>
    <row r="38" spans="1:8" ht="15" x14ac:dyDescent="0.15">
      <c r="A38" s="8" t="str">
        <f>IF(Reinkopieren!A35="","",Reinkopieren!A35)</f>
        <v/>
      </c>
      <c r="B38" s="7" t="str">
        <f>IF(Reinkopieren!B35="","",Reinkopieren!B35)</f>
        <v/>
      </c>
      <c r="C38" s="8" t="str">
        <f>IF(Reinkopieren!C35="","",Reinkopieren!C35)</f>
        <v/>
      </c>
      <c r="D38" s="8" t="str">
        <f>IF(Reinkopieren!D35="","",Reinkopieren!D35)</f>
        <v/>
      </c>
      <c r="E38" s="8" t="str">
        <f>IF(Reinkopieren!E35="","",Reinkopieren!E35)</f>
        <v/>
      </c>
      <c r="F38" s="8" t="str">
        <f>IF(Reinkopieren!F35="","",Reinkopieren!F35)</f>
        <v/>
      </c>
      <c r="G38">
        <f t="shared" si="0"/>
        <v>0</v>
      </c>
      <c r="H38">
        <f t="shared" si="1"/>
        <v>0</v>
      </c>
    </row>
    <row r="39" spans="1:8" ht="15" x14ac:dyDescent="0.15">
      <c r="A39" s="8" t="str">
        <f>IF(Reinkopieren!A36="","",Reinkopieren!A36)</f>
        <v/>
      </c>
      <c r="B39" s="7" t="str">
        <f>IF(Reinkopieren!B36="","",Reinkopieren!B36)</f>
        <v/>
      </c>
      <c r="C39" s="8" t="str">
        <f>IF(Reinkopieren!C36="","",Reinkopieren!C36)</f>
        <v/>
      </c>
      <c r="D39" s="8" t="str">
        <f>IF(Reinkopieren!D36="","",Reinkopieren!D36)</f>
        <v/>
      </c>
      <c r="E39" s="8" t="str">
        <f>IF(Reinkopieren!E36="","",Reinkopieren!E36)</f>
        <v/>
      </c>
      <c r="F39" s="8" t="str">
        <f>IF(Reinkopieren!F36="","",Reinkopieren!F36)</f>
        <v/>
      </c>
      <c r="G39">
        <f t="shared" si="0"/>
        <v>0</v>
      </c>
      <c r="H39">
        <f t="shared" si="1"/>
        <v>0</v>
      </c>
    </row>
    <row r="40" spans="1:8" ht="15" x14ac:dyDescent="0.15">
      <c r="A40" s="8" t="str">
        <f>IF(Reinkopieren!A37="","",Reinkopieren!A37)</f>
        <v/>
      </c>
      <c r="B40" s="7" t="str">
        <f>IF(Reinkopieren!B37="","",Reinkopieren!B37)</f>
        <v/>
      </c>
      <c r="C40" s="8" t="str">
        <f>IF(Reinkopieren!C37="","",Reinkopieren!C37)</f>
        <v/>
      </c>
      <c r="D40" s="8" t="str">
        <f>IF(Reinkopieren!D37="","",Reinkopieren!D37)</f>
        <v/>
      </c>
      <c r="E40" s="8" t="str">
        <f>IF(Reinkopieren!E37="","",Reinkopieren!E37)</f>
        <v/>
      </c>
      <c r="F40" s="8" t="str">
        <f>IF(Reinkopieren!F37="","",Reinkopieren!F37)</f>
        <v/>
      </c>
      <c r="G40">
        <f t="shared" si="0"/>
        <v>0</v>
      </c>
      <c r="H40">
        <f t="shared" si="1"/>
        <v>0</v>
      </c>
    </row>
    <row r="41" spans="1:8" ht="15" x14ac:dyDescent="0.15">
      <c r="A41" s="8" t="str">
        <f>IF(Reinkopieren!A38="","",Reinkopieren!A38)</f>
        <v/>
      </c>
      <c r="B41" s="7" t="str">
        <f>IF(Reinkopieren!B38="","",Reinkopieren!B38)</f>
        <v/>
      </c>
      <c r="C41" s="8" t="str">
        <f>IF(Reinkopieren!C38="","",Reinkopieren!C38)</f>
        <v/>
      </c>
      <c r="D41" s="8" t="str">
        <f>IF(Reinkopieren!D38="","",Reinkopieren!D38)</f>
        <v/>
      </c>
      <c r="E41" s="8" t="str">
        <f>IF(Reinkopieren!E38="","",Reinkopieren!E38)</f>
        <v/>
      </c>
      <c r="F41" s="8" t="str">
        <f>IF(Reinkopieren!F38="","",Reinkopieren!F38)</f>
        <v/>
      </c>
      <c r="G41">
        <f t="shared" si="0"/>
        <v>0</v>
      </c>
      <c r="H41">
        <f t="shared" si="1"/>
        <v>0</v>
      </c>
    </row>
    <row r="42" spans="1:8" ht="15" x14ac:dyDescent="0.15">
      <c r="A42" s="8" t="str">
        <f>IF(Reinkopieren!A39="","",Reinkopieren!A39)</f>
        <v/>
      </c>
      <c r="B42" s="7" t="str">
        <f>IF(Reinkopieren!B39="","",Reinkopieren!B39)</f>
        <v/>
      </c>
      <c r="C42" s="8" t="str">
        <f>IF(Reinkopieren!C39="","",Reinkopieren!C39)</f>
        <v/>
      </c>
      <c r="D42" s="8" t="str">
        <f>IF(Reinkopieren!D39="","",Reinkopieren!D39)</f>
        <v/>
      </c>
      <c r="E42" s="8" t="str">
        <f>IF(Reinkopieren!E39="","",Reinkopieren!E39)</f>
        <v/>
      </c>
      <c r="F42" s="8" t="str">
        <f>IF(Reinkopieren!F39="","",Reinkopieren!F39)</f>
        <v/>
      </c>
      <c r="G42">
        <f t="shared" si="0"/>
        <v>0</v>
      </c>
      <c r="H42">
        <f t="shared" si="1"/>
        <v>0</v>
      </c>
    </row>
    <row r="43" spans="1:8" ht="15" x14ac:dyDescent="0.15">
      <c r="A43" s="8" t="str">
        <f>IF(Reinkopieren!A40="","",Reinkopieren!A40)</f>
        <v/>
      </c>
      <c r="B43" s="7" t="str">
        <f>IF(Reinkopieren!B40="","",Reinkopieren!B40)</f>
        <v/>
      </c>
      <c r="C43" s="8" t="str">
        <f>IF(Reinkopieren!C40="","",Reinkopieren!C40)</f>
        <v/>
      </c>
      <c r="D43" s="8" t="str">
        <f>IF(Reinkopieren!D40="","",Reinkopieren!D40)</f>
        <v/>
      </c>
      <c r="E43" s="8" t="str">
        <f>IF(Reinkopieren!E40="","",Reinkopieren!E40)</f>
        <v/>
      </c>
      <c r="F43" s="8" t="str">
        <f>IF(Reinkopieren!F40="","",Reinkopieren!F40)</f>
        <v/>
      </c>
      <c r="G43">
        <f t="shared" si="0"/>
        <v>0</v>
      </c>
      <c r="H43">
        <f t="shared" si="1"/>
        <v>0</v>
      </c>
    </row>
    <row r="44" spans="1:8" ht="15" x14ac:dyDescent="0.15">
      <c r="A44" s="8" t="str">
        <f>IF(Reinkopieren!A41="","",Reinkopieren!A41)</f>
        <v/>
      </c>
      <c r="B44" s="7" t="str">
        <f>IF(Reinkopieren!B41="","",Reinkopieren!B41)</f>
        <v/>
      </c>
      <c r="C44" s="8" t="str">
        <f>IF(Reinkopieren!C41="","",Reinkopieren!C41)</f>
        <v/>
      </c>
      <c r="D44" s="8" t="str">
        <f>IF(Reinkopieren!D41="","",Reinkopieren!D41)</f>
        <v/>
      </c>
      <c r="E44" s="8" t="str">
        <f>IF(Reinkopieren!E41="","",Reinkopieren!E41)</f>
        <v/>
      </c>
      <c r="F44" s="8" t="str">
        <f>IF(Reinkopieren!F41="","",Reinkopieren!F41)</f>
        <v/>
      </c>
      <c r="G44">
        <f t="shared" si="0"/>
        <v>0</v>
      </c>
      <c r="H44">
        <f t="shared" si="1"/>
        <v>0</v>
      </c>
    </row>
    <row r="45" spans="1:8" ht="15" x14ac:dyDescent="0.15">
      <c r="A45" s="8" t="str">
        <f>IF(Reinkopieren!A42="","",Reinkopieren!A42)</f>
        <v/>
      </c>
      <c r="B45" s="7" t="str">
        <f>IF(Reinkopieren!B42="","",Reinkopieren!B42)</f>
        <v/>
      </c>
      <c r="C45" s="8" t="str">
        <f>IF(Reinkopieren!C42="","",Reinkopieren!C42)</f>
        <v/>
      </c>
      <c r="D45" s="8" t="str">
        <f>IF(Reinkopieren!D42="","",Reinkopieren!D42)</f>
        <v/>
      </c>
      <c r="E45" s="8" t="str">
        <f>IF(Reinkopieren!E42="","",Reinkopieren!E42)</f>
        <v/>
      </c>
      <c r="F45" s="8" t="str">
        <f>IF(Reinkopieren!F42="","",Reinkopieren!F42)</f>
        <v/>
      </c>
      <c r="G45">
        <f t="shared" si="0"/>
        <v>0</v>
      </c>
      <c r="H45">
        <f t="shared" si="1"/>
        <v>0</v>
      </c>
    </row>
    <row r="46" spans="1:8" ht="15" x14ac:dyDescent="0.15">
      <c r="A46" s="8" t="str">
        <f>IF(Reinkopieren!A43="","",Reinkopieren!A43)</f>
        <v/>
      </c>
      <c r="B46" s="7" t="str">
        <f>IF(Reinkopieren!B43="","",Reinkopieren!B43)</f>
        <v/>
      </c>
      <c r="C46" s="8" t="str">
        <f>IF(Reinkopieren!C43="","",Reinkopieren!C43)</f>
        <v/>
      </c>
      <c r="D46" s="8" t="str">
        <f>IF(Reinkopieren!D43="","",Reinkopieren!D43)</f>
        <v/>
      </c>
      <c r="E46" s="8" t="str">
        <f>IF(Reinkopieren!E43="","",Reinkopieren!E43)</f>
        <v/>
      </c>
      <c r="F46" s="8" t="str">
        <f>IF(Reinkopieren!F43="","",Reinkopieren!F43)</f>
        <v/>
      </c>
      <c r="G46">
        <f t="shared" si="0"/>
        <v>0</v>
      </c>
      <c r="H46">
        <f t="shared" si="1"/>
        <v>0</v>
      </c>
    </row>
    <row r="47" spans="1:8" ht="15" x14ac:dyDescent="0.15">
      <c r="A47" s="8" t="str">
        <f>IF(Reinkopieren!A44="","",Reinkopieren!A44)</f>
        <v/>
      </c>
      <c r="B47" s="7" t="str">
        <f>IF(Reinkopieren!B44="","",Reinkopieren!B44)</f>
        <v/>
      </c>
      <c r="C47" s="8" t="str">
        <f>IF(Reinkopieren!C44="","",Reinkopieren!C44)</f>
        <v/>
      </c>
      <c r="D47" s="8" t="str">
        <f>IF(Reinkopieren!D44="","",Reinkopieren!D44)</f>
        <v/>
      </c>
      <c r="E47" s="8" t="str">
        <f>IF(Reinkopieren!E44="","",Reinkopieren!E44)</f>
        <v/>
      </c>
      <c r="F47" s="8" t="str">
        <f>IF(Reinkopieren!F44="","",Reinkopieren!F44)</f>
        <v/>
      </c>
      <c r="G47">
        <f t="shared" si="0"/>
        <v>0</v>
      </c>
      <c r="H47">
        <f t="shared" si="1"/>
        <v>0</v>
      </c>
    </row>
    <row r="48" spans="1:8" ht="15" x14ac:dyDescent="0.15">
      <c r="A48" s="8" t="str">
        <f>IF(Reinkopieren!A45="","",Reinkopieren!A45)</f>
        <v/>
      </c>
      <c r="B48" s="7" t="str">
        <f>IF(Reinkopieren!B45="","",Reinkopieren!B45)</f>
        <v/>
      </c>
      <c r="C48" s="8" t="str">
        <f>IF(Reinkopieren!C45="","",Reinkopieren!C45)</f>
        <v/>
      </c>
      <c r="D48" s="8" t="str">
        <f>IF(Reinkopieren!D45="","",Reinkopieren!D45)</f>
        <v/>
      </c>
      <c r="E48" s="8" t="str">
        <f>IF(Reinkopieren!E45="","",Reinkopieren!E45)</f>
        <v/>
      </c>
      <c r="F48" s="8" t="str">
        <f>IF(Reinkopieren!F45="","",Reinkopieren!F45)</f>
        <v/>
      </c>
      <c r="G48">
        <f t="shared" si="0"/>
        <v>0</v>
      </c>
      <c r="H48">
        <f t="shared" si="1"/>
        <v>0</v>
      </c>
    </row>
    <row r="49" spans="1:8" ht="15" x14ac:dyDescent="0.15">
      <c r="A49" s="8" t="str">
        <f>IF(Reinkopieren!A46="","",Reinkopieren!A46)</f>
        <v/>
      </c>
      <c r="B49" s="7" t="str">
        <f>IF(Reinkopieren!B46="","",Reinkopieren!B46)</f>
        <v/>
      </c>
      <c r="C49" s="8" t="str">
        <f>IF(Reinkopieren!C46="","",Reinkopieren!C46)</f>
        <v/>
      </c>
      <c r="D49" s="8" t="str">
        <f>IF(Reinkopieren!D46="","",Reinkopieren!D46)</f>
        <v/>
      </c>
      <c r="E49" s="8" t="str">
        <f>IF(Reinkopieren!E46="","",Reinkopieren!E46)</f>
        <v/>
      </c>
      <c r="F49" s="8" t="str">
        <f>IF(Reinkopieren!F46="","",Reinkopieren!F46)</f>
        <v/>
      </c>
      <c r="G49">
        <f t="shared" si="0"/>
        <v>0</v>
      </c>
      <c r="H49">
        <f t="shared" si="1"/>
        <v>0</v>
      </c>
    </row>
    <row r="50" spans="1:8" ht="15" x14ac:dyDescent="0.15">
      <c r="A50" s="8" t="str">
        <f>IF(Reinkopieren!A47="","",Reinkopieren!A47)</f>
        <v/>
      </c>
      <c r="B50" s="7" t="str">
        <f>IF(Reinkopieren!B47="","",Reinkopieren!B47)</f>
        <v/>
      </c>
      <c r="C50" s="8" t="str">
        <f>IF(Reinkopieren!C47="","",Reinkopieren!C47)</f>
        <v/>
      </c>
      <c r="D50" s="8" t="str">
        <f>IF(Reinkopieren!D47="","",Reinkopieren!D47)</f>
        <v/>
      </c>
      <c r="E50" s="8" t="str">
        <f>IF(Reinkopieren!E47="","",Reinkopieren!E47)</f>
        <v/>
      </c>
      <c r="F50" s="8" t="str">
        <f>IF(Reinkopieren!F47="","",Reinkopieren!F47)</f>
        <v/>
      </c>
      <c r="G50">
        <f t="shared" si="0"/>
        <v>0</v>
      </c>
      <c r="H50">
        <f t="shared" si="1"/>
        <v>0</v>
      </c>
    </row>
    <row r="51" spans="1:8" ht="15" x14ac:dyDescent="0.15">
      <c r="A51" s="8" t="str">
        <f>IF(Reinkopieren!A48="","",Reinkopieren!A48)</f>
        <v/>
      </c>
      <c r="B51" s="7" t="str">
        <f>IF(Reinkopieren!B48="","",Reinkopieren!B48)</f>
        <v/>
      </c>
      <c r="C51" s="8" t="str">
        <f>IF(Reinkopieren!C48="","",Reinkopieren!C48)</f>
        <v/>
      </c>
      <c r="D51" s="8" t="str">
        <f>IF(Reinkopieren!D48="","",Reinkopieren!D48)</f>
        <v/>
      </c>
      <c r="E51" s="8" t="str">
        <f>IF(Reinkopieren!E48="","",Reinkopieren!E48)</f>
        <v/>
      </c>
      <c r="F51" s="8" t="str">
        <f>IF(Reinkopieren!F48="","",Reinkopieren!F48)</f>
        <v/>
      </c>
      <c r="G51">
        <f t="shared" si="0"/>
        <v>0</v>
      </c>
      <c r="H51">
        <f t="shared" si="1"/>
        <v>0</v>
      </c>
    </row>
    <row r="52" spans="1:8" ht="15" x14ac:dyDescent="0.15">
      <c r="A52" s="8" t="str">
        <f>IF(Reinkopieren!A49="","",Reinkopieren!A49)</f>
        <v/>
      </c>
      <c r="B52" s="7" t="str">
        <f>IF(Reinkopieren!B49="","",Reinkopieren!B49)</f>
        <v/>
      </c>
      <c r="C52" s="8" t="str">
        <f>IF(Reinkopieren!C49="","",Reinkopieren!C49)</f>
        <v/>
      </c>
      <c r="D52" s="8" t="str">
        <f>IF(Reinkopieren!D49="","",Reinkopieren!D49)</f>
        <v/>
      </c>
      <c r="E52" s="8" t="str">
        <f>IF(Reinkopieren!E49="","",Reinkopieren!E49)</f>
        <v/>
      </c>
      <c r="F52" s="8" t="str">
        <f>IF(Reinkopieren!F49="","",Reinkopieren!F49)</f>
        <v/>
      </c>
      <c r="G52">
        <f t="shared" si="0"/>
        <v>0</v>
      </c>
      <c r="H52">
        <f t="shared" si="1"/>
        <v>0</v>
      </c>
    </row>
    <row r="53" spans="1:8" ht="15" x14ac:dyDescent="0.15">
      <c r="A53" s="8" t="str">
        <f>IF(Reinkopieren!A50="","",Reinkopieren!A50)</f>
        <v/>
      </c>
      <c r="B53" s="7" t="str">
        <f>IF(Reinkopieren!B50="","",Reinkopieren!B50)</f>
        <v/>
      </c>
      <c r="C53" s="8" t="str">
        <f>IF(Reinkopieren!C50="","",Reinkopieren!C50)</f>
        <v/>
      </c>
      <c r="D53" s="8" t="str">
        <f>IF(Reinkopieren!D50="","",Reinkopieren!D50)</f>
        <v/>
      </c>
      <c r="E53" s="8" t="str">
        <f>IF(Reinkopieren!E50="","",Reinkopieren!E50)</f>
        <v/>
      </c>
      <c r="F53" s="8" t="str">
        <f>IF(Reinkopieren!F50="","",Reinkopieren!F50)</f>
        <v/>
      </c>
      <c r="G53">
        <f t="shared" si="0"/>
        <v>0</v>
      </c>
      <c r="H53">
        <f t="shared" si="1"/>
        <v>0</v>
      </c>
    </row>
    <row r="54" spans="1:8" ht="15" x14ac:dyDescent="0.15">
      <c r="A54" s="8" t="str">
        <f>IF(Reinkopieren!A51="","",Reinkopieren!A51)</f>
        <v/>
      </c>
      <c r="B54" s="7" t="str">
        <f>IF(Reinkopieren!B51="","",Reinkopieren!B51)</f>
        <v/>
      </c>
      <c r="C54" s="8" t="str">
        <f>IF(Reinkopieren!C51="","",Reinkopieren!C51)</f>
        <v/>
      </c>
      <c r="D54" s="8" t="str">
        <f>IF(Reinkopieren!D51="","",Reinkopieren!D51)</f>
        <v/>
      </c>
      <c r="E54" s="8" t="str">
        <f>IF(Reinkopieren!E51="","",Reinkopieren!E51)</f>
        <v/>
      </c>
      <c r="F54" s="8" t="str">
        <f>IF(Reinkopieren!F51="","",Reinkopieren!F51)</f>
        <v/>
      </c>
      <c r="G54">
        <f t="shared" si="0"/>
        <v>0</v>
      </c>
      <c r="H54">
        <f t="shared" si="1"/>
        <v>0</v>
      </c>
    </row>
    <row r="55" spans="1:8" ht="15" x14ac:dyDescent="0.15">
      <c r="A55" s="8" t="str">
        <f>IF(Reinkopieren!A62="","",Reinkopieren!A62)</f>
        <v/>
      </c>
      <c r="B55" s="7" t="str">
        <f>IF(Reinkopieren!B62="","",Reinkopieren!B62)</f>
        <v/>
      </c>
      <c r="C55" s="8" t="str">
        <f>IF(Reinkopieren!C62="","",Reinkopieren!C62)</f>
        <v/>
      </c>
      <c r="D55" s="8" t="str">
        <f>IF(Reinkopieren!D62="","",Reinkopieren!D62)</f>
        <v/>
      </c>
      <c r="E55" s="8" t="str">
        <f>IF(Reinkopieren!E62="","",Reinkopieren!E62)</f>
        <v/>
      </c>
      <c r="F55" s="8" t="str">
        <f>IF(Reinkopieren!F62="","",Reinkopieren!F62)</f>
        <v/>
      </c>
      <c r="G55">
        <f t="shared" si="0"/>
        <v>0</v>
      </c>
      <c r="H55">
        <f t="shared" si="1"/>
        <v>0</v>
      </c>
    </row>
    <row r="56" spans="1:8" ht="15" x14ac:dyDescent="0.15">
      <c r="A56" s="8" t="str">
        <f>IF(Reinkopieren!A63="","",Reinkopieren!A63)</f>
        <v/>
      </c>
      <c r="B56" s="7" t="str">
        <f>IF(Reinkopieren!B63="","",Reinkopieren!B63)</f>
        <v/>
      </c>
      <c r="C56" s="8" t="str">
        <f>IF(Reinkopieren!C63="","",Reinkopieren!C63)</f>
        <v/>
      </c>
      <c r="D56" s="8" t="str">
        <f>IF(Reinkopieren!D63="","",Reinkopieren!D63)</f>
        <v/>
      </c>
      <c r="E56" s="8" t="str">
        <f>IF(Reinkopieren!E63="","",Reinkopieren!E63)</f>
        <v/>
      </c>
      <c r="F56" s="8" t="str">
        <f>IF(Reinkopieren!F63="","",Reinkopieren!F63)</f>
        <v/>
      </c>
      <c r="G56">
        <f t="shared" si="0"/>
        <v>0</v>
      </c>
      <c r="H56">
        <f t="shared" si="1"/>
        <v>0</v>
      </c>
    </row>
    <row r="57" spans="1:8" ht="15" x14ac:dyDescent="0.15">
      <c r="A57" s="8" t="str">
        <f>IF(Reinkopieren!A64="","",Reinkopieren!A64)</f>
        <v/>
      </c>
      <c r="B57" s="7" t="str">
        <f>IF(Reinkopieren!B64="","",Reinkopieren!B64)</f>
        <v/>
      </c>
      <c r="C57" s="8" t="str">
        <f>IF(Reinkopieren!C64="","",Reinkopieren!C64)</f>
        <v/>
      </c>
      <c r="D57" s="8" t="str">
        <f>IF(Reinkopieren!D64="","",Reinkopieren!D64)</f>
        <v/>
      </c>
      <c r="E57" s="8" t="str">
        <f>IF(Reinkopieren!E64="","",Reinkopieren!E64)</f>
        <v/>
      </c>
      <c r="F57" s="8" t="str">
        <f>IF(Reinkopieren!F64="","",Reinkopieren!F64)</f>
        <v/>
      </c>
      <c r="G57">
        <f t="shared" si="0"/>
        <v>0</v>
      </c>
      <c r="H57">
        <f t="shared" si="1"/>
        <v>0</v>
      </c>
    </row>
    <row r="58" spans="1:8" ht="15" x14ac:dyDescent="0.15">
      <c r="A58" s="8" t="str">
        <f>IF(Reinkopieren!A65="","",Reinkopieren!A65)</f>
        <v/>
      </c>
      <c r="B58" s="7" t="str">
        <f>IF(Reinkopieren!B65="","",Reinkopieren!B65)</f>
        <v/>
      </c>
      <c r="C58" s="8" t="str">
        <f>IF(Reinkopieren!C65="","",Reinkopieren!C65)</f>
        <v/>
      </c>
      <c r="D58" s="8" t="str">
        <f>IF(Reinkopieren!D65="","",Reinkopieren!D65)</f>
        <v/>
      </c>
      <c r="E58" s="8" t="str">
        <f>IF(Reinkopieren!E65="","",Reinkopieren!E65)</f>
        <v/>
      </c>
      <c r="F58" s="8" t="str">
        <f>IF(Reinkopieren!F65="","",Reinkopieren!F65)</f>
        <v/>
      </c>
      <c r="G58">
        <f t="shared" si="0"/>
        <v>0</v>
      </c>
      <c r="H58">
        <f t="shared" si="1"/>
        <v>0</v>
      </c>
    </row>
    <row r="59" spans="1:8" ht="15" x14ac:dyDescent="0.15">
      <c r="A59" s="8" t="str">
        <f>IF(Reinkopieren!A66="","",Reinkopieren!A66)</f>
        <v/>
      </c>
      <c r="B59" s="7" t="str">
        <f>IF(Reinkopieren!B66="","",Reinkopieren!B66)</f>
        <v/>
      </c>
      <c r="C59" s="8" t="str">
        <f>IF(Reinkopieren!C66="","",Reinkopieren!C66)</f>
        <v/>
      </c>
      <c r="D59" s="8" t="str">
        <f>IF(Reinkopieren!D66="","",Reinkopieren!D66)</f>
        <v/>
      </c>
      <c r="E59" s="8" t="str">
        <f>IF(Reinkopieren!E66="","",Reinkopieren!E66)</f>
        <v/>
      </c>
      <c r="F59" s="8" t="str">
        <f>IF(Reinkopieren!F66="","",Reinkopieren!F66)</f>
        <v/>
      </c>
      <c r="G59">
        <f t="shared" si="0"/>
        <v>0</v>
      </c>
      <c r="H59">
        <f t="shared" si="1"/>
        <v>0</v>
      </c>
    </row>
    <row r="60" spans="1:8" ht="15" x14ac:dyDescent="0.15">
      <c r="A60" s="8" t="str">
        <f>IF(Reinkopieren!A67="","",Reinkopieren!A67)</f>
        <v/>
      </c>
      <c r="B60" s="7" t="str">
        <f>IF(Reinkopieren!B67="","",Reinkopieren!B67)</f>
        <v/>
      </c>
      <c r="C60" s="8" t="str">
        <f>IF(Reinkopieren!C67="","",Reinkopieren!C67)</f>
        <v/>
      </c>
      <c r="D60" s="8" t="str">
        <f>IF(Reinkopieren!D67="","",Reinkopieren!D67)</f>
        <v/>
      </c>
      <c r="E60" s="8" t="str">
        <f>IF(Reinkopieren!E67="","",Reinkopieren!E67)</f>
        <v/>
      </c>
      <c r="F60" s="8" t="str">
        <f>IF(Reinkopieren!F67="","",Reinkopieren!F67)</f>
        <v/>
      </c>
      <c r="G60">
        <f t="shared" si="0"/>
        <v>0</v>
      </c>
      <c r="H60">
        <f t="shared" si="1"/>
        <v>0</v>
      </c>
    </row>
    <row r="61" spans="1:8" ht="15" x14ac:dyDescent="0.15">
      <c r="A61" s="8" t="str">
        <f>IF(Reinkopieren!A68="","",Reinkopieren!A68)</f>
        <v/>
      </c>
      <c r="B61" s="7" t="str">
        <f>IF(Reinkopieren!B68="","",Reinkopieren!B68)</f>
        <v/>
      </c>
      <c r="C61" s="8" t="str">
        <f>IF(Reinkopieren!C68="","",Reinkopieren!C68)</f>
        <v/>
      </c>
      <c r="D61" s="8" t="str">
        <f>IF(Reinkopieren!D68="","",Reinkopieren!D68)</f>
        <v/>
      </c>
      <c r="E61" s="8" t="str">
        <f>IF(Reinkopieren!E68="","",Reinkopieren!E68)</f>
        <v/>
      </c>
      <c r="F61" s="8" t="str">
        <f>IF(Reinkopieren!F68="","",Reinkopieren!F68)</f>
        <v/>
      </c>
      <c r="G61">
        <f t="shared" si="0"/>
        <v>0</v>
      </c>
      <c r="H61">
        <f t="shared" si="1"/>
        <v>0</v>
      </c>
    </row>
    <row r="62" spans="1:8" ht="15" x14ac:dyDescent="0.15">
      <c r="A62" s="8" t="str">
        <f>IF(Reinkopieren!A69="","",Reinkopieren!A69)</f>
        <v/>
      </c>
      <c r="B62" s="7" t="str">
        <f>IF(Reinkopieren!B69="","",Reinkopieren!B69)</f>
        <v/>
      </c>
      <c r="C62" s="8" t="str">
        <f>IF(Reinkopieren!C69="","",Reinkopieren!C69)</f>
        <v/>
      </c>
      <c r="D62" s="8" t="str">
        <f>IF(Reinkopieren!D69="","",Reinkopieren!D69)</f>
        <v/>
      </c>
      <c r="E62" s="8" t="str">
        <f>IF(Reinkopieren!E69="","",Reinkopieren!E69)</f>
        <v/>
      </c>
      <c r="F62" s="8" t="str">
        <f>IF(Reinkopieren!F69="","",Reinkopieren!F69)</f>
        <v/>
      </c>
      <c r="G62">
        <f t="shared" si="0"/>
        <v>0</v>
      </c>
      <c r="H62">
        <f t="shared" si="1"/>
        <v>0</v>
      </c>
    </row>
    <row r="63" spans="1:8" ht="15" x14ac:dyDescent="0.15">
      <c r="A63" s="8" t="str">
        <f>IF(Reinkopieren!A70="","",Reinkopieren!A70)</f>
        <v/>
      </c>
      <c r="B63" s="7" t="str">
        <f>IF(Reinkopieren!B70="","",Reinkopieren!B70)</f>
        <v/>
      </c>
      <c r="C63" s="8" t="str">
        <f>IF(Reinkopieren!C70="","",Reinkopieren!C70)</f>
        <v/>
      </c>
      <c r="D63" s="8" t="str">
        <f>IF(Reinkopieren!D70="","",Reinkopieren!D70)</f>
        <v/>
      </c>
      <c r="E63" s="8" t="str">
        <f>IF(Reinkopieren!E70="","",Reinkopieren!E70)</f>
        <v/>
      </c>
      <c r="F63" s="8" t="str">
        <f>IF(Reinkopieren!F70="","",Reinkopieren!F70)</f>
        <v/>
      </c>
      <c r="G63">
        <f t="shared" si="0"/>
        <v>0</v>
      </c>
      <c r="H63">
        <f t="shared" si="1"/>
        <v>0</v>
      </c>
    </row>
    <row r="64" spans="1:8" ht="15" x14ac:dyDescent="0.15">
      <c r="A64" s="8" t="str">
        <f>IF(Reinkopieren!A71="","",Reinkopieren!A71)</f>
        <v/>
      </c>
      <c r="B64" s="7" t="str">
        <f>IF(Reinkopieren!B71="","",Reinkopieren!B71)</f>
        <v/>
      </c>
      <c r="C64" s="8" t="str">
        <f>IF(Reinkopieren!C71="","",Reinkopieren!C71)</f>
        <v/>
      </c>
      <c r="D64" s="8" t="str">
        <f>IF(Reinkopieren!D71="","",Reinkopieren!D71)</f>
        <v/>
      </c>
      <c r="E64" s="8" t="str">
        <f>IF(Reinkopieren!E71="","",Reinkopieren!E71)</f>
        <v/>
      </c>
      <c r="F64" s="8" t="str">
        <f>IF(Reinkopieren!F71="","",Reinkopieren!F71)</f>
        <v/>
      </c>
      <c r="G64">
        <f t="shared" si="0"/>
        <v>0</v>
      </c>
      <c r="H64">
        <f t="shared" si="1"/>
        <v>0</v>
      </c>
    </row>
    <row r="65" spans="1:8" ht="15" x14ac:dyDescent="0.15">
      <c r="A65" s="8" t="str">
        <f>IF(Reinkopieren!A76="","",Reinkopieren!A76)</f>
        <v/>
      </c>
      <c r="B65" s="7" t="str">
        <f>IF(Reinkopieren!B76="","",Reinkopieren!B76)</f>
        <v/>
      </c>
      <c r="C65" s="8" t="str">
        <f>IF(Reinkopieren!C76="","",Reinkopieren!C76)</f>
        <v/>
      </c>
      <c r="D65" s="8" t="str">
        <f>IF(Reinkopieren!D76="","",Reinkopieren!D76)</f>
        <v/>
      </c>
      <c r="E65" s="8" t="str">
        <f>IF(Reinkopieren!E76="","",Reinkopieren!E76)</f>
        <v/>
      </c>
      <c r="F65" s="8" t="str">
        <f>IF(Reinkopieren!F76="","",Reinkopieren!F76)</f>
        <v/>
      </c>
      <c r="G65">
        <f t="shared" si="0"/>
        <v>0</v>
      </c>
      <c r="H65">
        <f t="shared" si="1"/>
        <v>0</v>
      </c>
    </row>
    <row r="66" spans="1:8" ht="15" x14ac:dyDescent="0.15">
      <c r="A66" s="8" t="str">
        <f>IF(Reinkopieren!A77="","",Reinkopieren!A77)</f>
        <v/>
      </c>
      <c r="B66" s="7" t="str">
        <f>IF(Reinkopieren!B77="","",Reinkopieren!B77)</f>
        <v/>
      </c>
      <c r="C66" s="8" t="str">
        <f>IF(Reinkopieren!C77="","",Reinkopieren!C77)</f>
        <v/>
      </c>
      <c r="D66" s="8" t="str">
        <f>IF(Reinkopieren!D77="","",Reinkopieren!D77)</f>
        <v/>
      </c>
      <c r="E66" s="8" t="str">
        <f>IF(Reinkopieren!E77="","",Reinkopieren!E77)</f>
        <v/>
      </c>
      <c r="F66" s="8" t="str">
        <f>IF(Reinkopieren!F77="","",Reinkopieren!F77)</f>
        <v/>
      </c>
      <c r="G66">
        <f t="shared" si="0"/>
        <v>0</v>
      </c>
      <c r="H66">
        <f t="shared" si="1"/>
        <v>0</v>
      </c>
    </row>
    <row r="67" spans="1:8" ht="15" x14ac:dyDescent="0.15">
      <c r="A67" s="8" t="str">
        <f>IF(Reinkopieren!A78="","",Reinkopieren!A78)</f>
        <v/>
      </c>
      <c r="B67" s="7" t="str">
        <f>IF(Reinkopieren!B78="","",Reinkopieren!B78)</f>
        <v/>
      </c>
      <c r="C67" s="8" t="str">
        <f>IF(Reinkopieren!C78="","",Reinkopieren!C78)</f>
        <v/>
      </c>
      <c r="D67" s="8" t="str">
        <f>IF(Reinkopieren!D78="","",Reinkopieren!D78)</f>
        <v/>
      </c>
      <c r="E67" s="8" t="str">
        <f>IF(Reinkopieren!E78="","",Reinkopieren!E78)</f>
        <v/>
      </c>
      <c r="F67" s="8" t="str">
        <f>IF(Reinkopieren!F78="","",Reinkopieren!F78)</f>
        <v/>
      </c>
      <c r="G67">
        <f t="shared" si="0"/>
        <v>0</v>
      </c>
      <c r="H67">
        <f t="shared" si="1"/>
        <v>0</v>
      </c>
    </row>
    <row r="68" spans="1:8" ht="15" x14ac:dyDescent="0.15">
      <c r="A68" s="8" t="str">
        <f>IF(Reinkopieren!A79="","",Reinkopieren!A79)</f>
        <v/>
      </c>
      <c r="B68" s="7" t="str">
        <f>IF(Reinkopieren!B79="","",Reinkopieren!B79)</f>
        <v/>
      </c>
      <c r="C68" s="8" t="str">
        <f>IF(Reinkopieren!C79="","",Reinkopieren!C79)</f>
        <v/>
      </c>
      <c r="D68" s="8" t="str">
        <f>IF(Reinkopieren!D79="","",Reinkopieren!D79)</f>
        <v/>
      </c>
      <c r="E68" s="8" t="str">
        <f>IF(Reinkopieren!E79="","",Reinkopieren!E79)</f>
        <v/>
      </c>
      <c r="F68" s="8" t="str">
        <f>IF(Reinkopieren!F79="","",Reinkopieren!F79)</f>
        <v/>
      </c>
      <c r="G68">
        <f t="shared" si="0"/>
        <v>0</v>
      </c>
      <c r="H68">
        <f t="shared" si="1"/>
        <v>0</v>
      </c>
    </row>
    <row r="69" spans="1:8" ht="15" x14ac:dyDescent="0.15">
      <c r="A69" s="8" t="str">
        <f>IF(Reinkopieren!A80="","",Reinkopieren!A80)</f>
        <v/>
      </c>
      <c r="B69" s="7" t="str">
        <f>IF(Reinkopieren!B80="","",Reinkopieren!B80)</f>
        <v/>
      </c>
      <c r="C69" s="8" t="str">
        <f>IF(Reinkopieren!C80="","",Reinkopieren!C80)</f>
        <v/>
      </c>
      <c r="D69" s="8" t="str">
        <f>IF(Reinkopieren!D80="","",Reinkopieren!D80)</f>
        <v/>
      </c>
      <c r="E69" s="8" t="str">
        <f>IF(Reinkopieren!E80="","",Reinkopieren!E80)</f>
        <v/>
      </c>
      <c r="F69" s="8" t="str">
        <f>IF(Reinkopieren!F80="","",Reinkopieren!F80)</f>
        <v/>
      </c>
      <c r="G69">
        <f t="shared" ref="G69:G132" si="2">IF(A69=A68,G68,IF(G68=1,0,1))</f>
        <v>0</v>
      </c>
      <c r="H69">
        <f t="shared" ref="H69:H132" si="3">IF(A69="",0,1)</f>
        <v>0</v>
      </c>
    </row>
    <row r="70" spans="1:8" ht="15" x14ac:dyDescent="0.15">
      <c r="A70" s="8" t="str">
        <f>IF(Reinkopieren!A81="","",Reinkopieren!A81)</f>
        <v/>
      </c>
      <c r="B70" s="7" t="str">
        <f>IF(Reinkopieren!B81="","",Reinkopieren!B81)</f>
        <v/>
      </c>
      <c r="C70" s="8" t="str">
        <f>IF(Reinkopieren!C81="","",Reinkopieren!C81)</f>
        <v/>
      </c>
      <c r="D70" s="8" t="str">
        <f>IF(Reinkopieren!D81="","",Reinkopieren!D81)</f>
        <v/>
      </c>
      <c r="E70" s="8" t="str">
        <f>IF(Reinkopieren!E81="","",Reinkopieren!E81)</f>
        <v/>
      </c>
      <c r="F70" s="8" t="str">
        <f>IF(Reinkopieren!F81="","",Reinkopieren!F81)</f>
        <v/>
      </c>
      <c r="G70">
        <f t="shared" si="2"/>
        <v>0</v>
      </c>
      <c r="H70">
        <f t="shared" si="3"/>
        <v>0</v>
      </c>
    </row>
    <row r="71" spans="1:8" ht="15" x14ac:dyDescent="0.15">
      <c r="A71" s="8" t="str">
        <f>IF(Reinkopieren!A82="","",Reinkopieren!A82)</f>
        <v/>
      </c>
      <c r="B71" s="7" t="str">
        <f>IF(Reinkopieren!B82="","",Reinkopieren!B82)</f>
        <v/>
      </c>
      <c r="C71" s="8" t="str">
        <f>IF(Reinkopieren!C82="","",Reinkopieren!C82)</f>
        <v/>
      </c>
      <c r="D71" s="8" t="str">
        <f>IF(Reinkopieren!D82="","",Reinkopieren!D82)</f>
        <v/>
      </c>
      <c r="E71" s="8" t="str">
        <f>IF(Reinkopieren!E82="","",Reinkopieren!E82)</f>
        <v/>
      </c>
      <c r="F71" s="8" t="str">
        <f>IF(Reinkopieren!F82="","",Reinkopieren!F82)</f>
        <v/>
      </c>
      <c r="G71">
        <f t="shared" si="2"/>
        <v>0</v>
      </c>
      <c r="H71">
        <f t="shared" si="3"/>
        <v>0</v>
      </c>
    </row>
    <row r="72" spans="1:8" ht="15" x14ac:dyDescent="0.15">
      <c r="A72" s="8" t="str">
        <f>IF(Reinkopieren!A83="","",Reinkopieren!A83)</f>
        <v/>
      </c>
      <c r="B72" s="7" t="str">
        <f>IF(Reinkopieren!B83="","",Reinkopieren!B83)</f>
        <v/>
      </c>
      <c r="C72" s="8" t="str">
        <f>IF(Reinkopieren!C83="","",Reinkopieren!C83)</f>
        <v/>
      </c>
      <c r="D72" s="8" t="str">
        <f>IF(Reinkopieren!D83="","",Reinkopieren!D83)</f>
        <v/>
      </c>
      <c r="E72" s="8" t="str">
        <f>IF(Reinkopieren!E83="","",Reinkopieren!E83)</f>
        <v/>
      </c>
      <c r="F72" s="8" t="str">
        <f>IF(Reinkopieren!F83="","",Reinkopieren!F83)</f>
        <v/>
      </c>
      <c r="G72">
        <f t="shared" si="2"/>
        <v>0</v>
      </c>
      <c r="H72">
        <f t="shared" si="3"/>
        <v>0</v>
      </c>
    </row>
    <row r="73" spans="1:8" ht="15" x14ac:dyDescent="0.15">
      <c r="A73" s="8" t="str">
        <f>IF(Reinkopieren!A84="","",Reinkopieren!A84)</f>
        <v/>
      </c>
      <c r="B73" s="7" t="str">
        <f>IF(Reinkopieren!B84="","",Reinkopieren!B84)</f>
        <v/>
      </c>
      <c r="C73" s="8" t="str">
        <f>IF(Reinkopieren!C84="","",Reinkopieren!C84)</f>
        <v/>
      </c>
      <c r="D73" s="8" t="str">
        <f>IF(Reinkopieren!D84="","",Reinkopieren!D84)</f>
        <v/>
      </c>
      <c r="E73" s="8" t="str">
        <f>IF(Reinkopieren!E84="","",Reinkopieren!E84)</f>
        <v/>
      </c>
      <c r="F73" s="8" t="str">
        <f>IF(Reinkopieren!F84="","",Reinkopieren!F84)</f>
        <v/>
      </c>
      <c r="G73">
        <f t="shared" si="2"/>
        <v>0</v>
      </c>
      <c r="H73">
        <f t="shared" si="3"/>
        <v>0</v>
      </c>
    </row>
    <row r="74" spans="1:8" ht="15" x14ac:dyDescent="0.15">
      <c r="A74" s="8" t="str">
        <f>IF(Reinkopieren!A85="","",Reinkopieren!A85)</f>
        <v/>
      </c>
      <c r="B74" s="7" t="str">
        <f>IF(Reinkopieren!B85="","",Reinkopieren!B85)</f>
        <v/>
      </c>
      <c r="C74" s="8" t="str">
        <f>IF(Reinkopieren!C85="","",Reinkopieren!C85)</f>
        <v/>
      </c>
      <c r="D74" s="8" t="str">
        <f>IF(Reinkopieren!D85="","",Reinkopieren!D85)</f>
        <v/>
      </c>
      <c r="E74" s="8" t="str">
        <f>IF(Reinkopieren!E85="","",Reinkopieren!E85)</f>
        <v/>
      </c>
      <c r="F74" s="8" t="str">
        <f>IF(Reinkopieren!F85="","",Reinkopieren!F85)</f>
        <v/>
      </c>
      <c r="G74">
        <f t="shared" si="2"/>
        <v>0</v>
      </c>
      <c r="H74">
        <f t="shared" si="3"/>
        <v>0</v>
      </c>
    </row>
    <row r="75" spans="1:8" ht="15" x14ac:dyDescent="0.15">
      <c r="A75" s="8" t="str">
        <f>IF(Reinkopieren!A86="","",Reinkopieren!A86)</f>
        <v/>
      </c>
      <c r="B75" s="7" t="str">
        <f>IF(Reinkopieren!B86="","",Reinkopieren!B86)</f>
        <v/>
      </c>
      <c r="C75" s="8" t="str">
        <f>IF(Reinkopieren!C86="","",Reinkopieren!C86)</f>
        <v/>
      </c>
      <c r="D75" s="8" t="str">
        <f>IF(Reinkopieren!D86="","",Reinkopieren!D86)</f>
        <v/>
      </c>
      <c r="E75" s="8" t="str">
        <f>IF(Reinkopieren!E86="","",Reinkopieren!E86)</f>
        <v/>
      </c>
      <c r="F75" s="8" t="str">
        <f>IF(Reinkopieren!F86="","",Reinkopieren!F86)</f>
        <v/>
      </c>
      <c r="G75">
        <f t="shared" si="2"/>
        <v>0</v>
      </c>
      <c r="H75">
        <f t="shared" si="3"/>
        <v>0</v>
      </c>
    </row>
    <row r="76" spans="1:8" ht="15" x14ac:dyDescent="0.15">
      <c r="A76" s="8" t="str">
        <f>IF(Reinkopieren!A87="","",Reinkopieren!A87)</f>
        <v/>
      </c>
      <c r="B76" s="7" t="str">
        <f>IF(Reinkopieren!B87="","",Reinkopieren!B87)</f>
        <v/>
      </c>
      <c r="C76" s="8" t="str">
        <f>IF(Reinkopieren!C87="","",Reinkopieren!C87)</f>
        <v/>
      </c>
      <c r="D76" s="8" t="str">
        <f>IF(Reinkopieren!D87="","",Reinkopieren!D87)</f>
        <v/>
      </c>
      <c r="E76" s="8" t="str">
        <f>IF(Reinkopieren!E87="","",Reinkopieren!E87)</f>
        <v/>
      </c>
      <c r="F76" s="8" t="str">
        <f>IF(Reinkopieren!F87="","",Reinkopieren!F87)</f>
        <v/>
      </c>
      <c r="G76">
        <f t="shared" si="2"/>
        <v>0</v>
      </c>
      <c r="H76">
        <f t="shared" si="3"/>
        <v>0</v>
      </c>
    </row>
    <row r="77" spans="1:8" ht="15" x14ac:dyDescent="0.15">
      <c r="A77" s="8" t="str">
        <f>IF(Reinkopieren!A88="","",Reinkopieren!A88)</f>
        <v/>
      </c>
      <c r="B77" s="7" t="str">
        <f>IF(Reinkopieren!B88="","",Reinkopieren!B88)</f>
        <v/>
      </c>
      <c r="C77" s="8" t="str">
        <f>IF(Reinkopieren!C88="","",Reinkopieren!C88)</f>
        <v/>
      </c>
      <c r="D77" s="8" t="str">
        <f>IF(Reinkopieren!D88="","",Reinkopieren!D88)</f>
        <v/>
      </c>
      <c r="E77" s="8" t="str">
        <f>IF(Reinkopieren!E88="","",Reinkopieren!E88)</f>
        <v/>
      </c>
      <c r="F77" s="8" t="str">
        <f>IF(Reinkopieren!F88="","",Reinkopieren!F88)</f>
        <v/>
      </c>
      <c r="G77">
        <f t="shared" si="2"/>
        <v>0</v>
      </c>
      <c r="H77">
        <f t="shared" si="3"/>
        <v>0</v>
      </c>
    </row>
    <row r="78" spans="1:8" ht="15" x14ac:dyDescent="0.15">
      <c r="A78" s="8" t="str">
        <f>IF(Reinkopieren!A89="","",Reinkopieren!A89)</f>
        <v/>
      </c>
      <c r="B78" s="7" t="str">
        <f>IF(Reinkopieren!B89="","",Reinkopieren!B89)</f>
        <v/>
      </c>
      <c r="C78" s="8" t="str">
        <f>IF(Reinkopieren!C89="","",Reinkopieren!C89)</f>
        <v/>
      </c>
      <c r="D78" s="8" t="str">
        <f>IF(Reinkopieren!D89="","",Reinkopieren!D89)</f>
        <v/>
      </c>
      <c r="E78" s="8" t="str">
        <f>IF(Reinkopieren!E89="","",Reinkopieren!E89)</f>
        <v/>
      </c>
      <c r="F78" s="8" t="str">
        <f>IF(Reinkopieren!F89="","",Reinkopieren!F89)</f>
        <v/>
      </c>
      <c r="G78">
        <f t="shared" si="2"/>
        <v>0</v>
      </c>
      <c r="H78">
        <f t="shared" si="3"/>
        <v>0</v>
      </c>
    </row>
    <row r="79" spans="1:8" ht="15" x14ac:dyDescent="0.15">
      <c r="A79" s="8" t="str">
        <f>IF(Reinkopieren!A90="","",Reinkopieren!A90)</f>
        <v/>
      </c>
      <c r="B79" s="7" t="str">
        <f>IF(Reinkopieren!B90="","",Reinkopieren!B90)</f>
        <v/>
      </c>
      <c r="C79" s="8" t="str">
        <f>IF(Reinkopieren!C90="","",Reinkopieren!C90)</f>
        <v/>
      </c>
      <c r="D79" s="8" t="str">
        <f>IF(Reinkopieren!D90="","",Reinkopieren!D90)</f>
        <v/>
      </c>
      <c r="E79" s="8" t="str">
        <f>IF(Reinkopieren!E90="","",Reinkopieren!E90)</f>
        <v/>
      </c>
      <c r="F79" s="8" t="str">
        <f>IF(Reinkopieren!F90="","",Reinkopieren!F90)</f>
        <v/>
      </c>
      <c r="G79">
        <f t="shared" si="2"/>
        <v>0</v>
      </c>
      <c r="H79">
        <f t="shared" si="3"/>
        <v>0</v>
      </c>
    </row>
    <row r="80" spans="1:8" ht="15" x14ac:dyDescent="0.15">
      <c r="A80" s="8" t="str">
        <f>IF(Reinkopieren!A91="","",Reinkopieren!A91)</f>
        <v/>
      </c>
      <c r="B80" s="7" t="str">
        <f>IF(Reinkopieren!B91="","",Reinkopieren!B91)</f>
        <v/>
      </c>
      <c r="C80" s="8" t="str">
        <f>IF(Reinkopieren!C91="","",Reinkopieren!C91)</f>
        <v/>
      </c>
      <c r="D80" s="8" t="str">
        <f>IF(Reinkopieren!D91="","",Reinkopieren!D91)</f>
        <v/>
      </c>
      <c r="E80" s="8" t="str">
        <f>IF(Reinkopieren!E91="","",Reinkopieren!E91)</f>
        <v/>
      </c>
      <c r="F80" s="8" t="str">
        <f>IF(Reinkopieren!F91="","",Reinkopieren!F91)</f>
        <v/>
      </c>
      <c r="G80">
        <f t="shared" si="2"/>
        <v>0</v>
      </c>
      <c r="H80">
        <f t="shared" si="3"/>
        <v>0</v>
      </c>
    </row>
    <row r="81" spans="1:8" ht="15" x14ac:dyDescent="0.15">
      <c r="A81" s="8" t="str">
        <f>IF(Reinkopieren!A92="","",Reinkopieren!A92)</f>
        <v/>
      </c>
      <c r="B81" s="7" t="str">
        <f>IF(Reinkopieren!B92="","",Reinkopieren!B92)</f>
        <v/>
      </c>
      <c r="C81" s="8" t="str">
        <f>IF(Reinkopieren!C92="","",Reinkopieren!C92)</f>
        <v/>
      </c>
      <c r="D81" s="8" t="str">
        <f>IF(Reinkopieren!D92="","",Reinkopieren!D92)</f>
        <v/>
      </c>
      <c r="E81" s="8" t="str">
        <f>IF(Reinkopieren!E92="","",Reinkopieren!E92)</f>
        <v/>
      </c>
      <c r="F81" s="8" t="str">
        <f>IF(Reinkopieren!F92="","",Reinkopieren!F92)</f>
        <v/>
      </c>
      <c r="G81">
        <f t="shared" si="2"/>
        <v>0</v>
      </c>
      <c r="H81">
        <f t="shared" si="3"/>
        <v>0</v>
      </c>
    </row>
    <row r="82" spans="1:8" ht="15" x14ac:dyDescent="0.15">
      <c r="A82" s="8" t="str">
        <f>IF(Reinkopieren!A93="","",Reinkopieren!A93)</f>
        <v/>
      </c>
      <c r="B82" s="7" t="str">
        <f>IF(Reinkopieren!B93="","",Reinkopieren!B93)</f>
        <v/>
      </c>
      <c r="C82" s="8" t="str">
        <f>IF(Reinkopieren!C93="","",Reinkopieren!C93)</f>
        <v/>
      </c>
      <c r="D82" s="8" t="str">
        <f>IF(Reinkopieren!D93="","",Reinkopieren!D93)</f>
        <v/>
      </c>
      <c r="E82" s="8" t="str">
        <f>IF(Reinkopieren!E93="","",Reinkopieren!E93)</f>
        <v/>
      </c>
      <c r="F82" s="8" t="str">
        <f>IF(Reinkopieren!F93="","",Reinkopieren!F93)</f>
        <v/>
      </c>
      <c r="G82">
        <f t="shared" si="2"/>
        <v>0</v>
      </c>
      <c r="H82">
        <f t="shared" si="3"/>
        <v>0</v>
      </c>
    </row>
    <row r="83" spans="1:8" ht="15" x14ac:dyDescent="0.15">
      <c r="A83" s="8" t="str">
        <f>IF(Reinkopieren!A94="","",Reinkopieren!A94)</f>
        <v/>
      </c>
      <c r="B83" s="7" t="str">
        <f>IF(Reinkopieren!B94="","",Reinkopieren!B94)</f>
        <v/>
      </c>
      <c r="C83" s="8" t="str">
        <f>IF(Reinkopieren!C94="","",Reinkopieren!C94)</f>
        <v/>
      </c>
      <c r="D83" s="8" t="str">
        <f>IF(Reinkopieren!D94="","",Reinkopieren!D94)</f>
        <v/>
      </c>
      <c r="E83" s="8" t="str">
        <f>IF(Reinkopieren!E94="","",Reinkopieren!E94)</f>
        <v/>
      </c>
      <c r="F83" s="8" t="str">
        <f>IF(Reinkopieren!F94="","",Reinkopieren!F94)</f>
        <v/>
      </c>
      <c r="G83">
        <f t="shared" si="2"/>
        <v>0</v>
      </c>
      <c r="H83">
        <f t="shared" si="3"/>
        <v>0</v>
      </c>
    </row>
    <row r="84" spans="1:8" ht="15" x14ac:dyDescent="0.15">
      <c r="A84" s="8" t="str">
        <f>IF(Reinkopieren!A95="","",Reinkopieren!A95)</f>
        <v/>
      </c>
      <c r="B84" s="7" t="str">
        <f>IF(Reinkopieren!B95="","",Reinkopieren!B95)</f>
        <v/>
      </c>
      <c r="C84" s="8" t="str">
        <f>IF(Reinkopieren!C95="","",Reinkopieren!C95)</f>
        <v/>
      </c>
      <c r="D84" s="8" t="str">
        <f>IF(Reinkopieren!D95="","",Reinkopieren!D95)</f>
        <v/>
      </c>
      <c r="E84" s="8" t="str">
        <f>IF(Reinkopieren!E95="","",Reinkopieren!E95)</f>
        <v/>
      </c>
      <c r="F84" s="8" t="str">
        <f>IF(Reinkopieren!F95="","",Reinkopieren!F95)</f>
        <v/>
      </c>
      <c r="G84">
        <f t="shared" si="2"/>
        <v>0</v>
      </c>
      <c r="H84">
        <f t="shared" si="3"/>
        <v>0</v>
      </c>
    </row>
    <row r="85" spans="1:8" ht="15" x14ac:dyDescent="0.15">
      <c r="A85" s="8" t="str">
        <f>IF(Reinkopieren!A96="","",Reinkopieren!A96)</f>
        <v/>
      </c>
      <c r="B85" s="7" t="str">
        <f>IF(Reinkopieren!B96="","",Reinkopieren!B96)</f>
        <v/>
      </c>
      <c r="C85" s="8" t="str">
        <f>IF(Reinkopieren!C96="","",Reinkopieren!C96)</f>
        <v/>
      </c>
      <c r="D85" s="8" t="str">
        <f>IF(Reinkopieren!D96="","",Reinkopieren!D96)</f>
        <v/>
      </c>
      <c r="E85" s="8" t="str">
        <f>IF(Reinkopieren!E96="","",Reinkopieren!E96)</f>
        <v/>
      </c>
      <c r="F85" s="8" t="str">
        <f>IF(Reinkopieren!F96="","",Reinkopieren!F96)</f>
        <v/>
      </c>
      <c r="G85">
        <f t="shared" si="2"/>
        <v>0</v>
      </c>
      <c r="H85">
        <f t="shared" si="3"/>
        <v>0</v>
      </c>
    </row>
    <row r="86" spans="1:8" ht="15" x14ac:dyDescent="0.15">
      <c r="A86" s="8" t="str">
        <f>IF(Reinkopieren!A97="","",Reinkopieren!A97)</f>
        <v/>
      </c>
      <c r="B86" s="7" t="str">
        <f>IF(Reinkopieren!B97="","",Reinkopieren!B97)</f>
        <v/>
      </c>
      <c r="C86" s="8" t="str">
        <f>IF(Reinkopieren!C97="","",Reinkopieren!C97)</f>
        <v/>
      </c>
      <c r="D86" s="8" t="str">
        <f>IF(Reinkopieren!D97="","",Reinkopieren!D97)</f>
        <v/>
      </c>
      <c r="E86" s="8" t="str">
        <f>IF(Reinkopieren!E97="","",Reinkopieren!E97)</f>
        <v/>
      </c>
      <c r="F86" s="8" t="str">
        <f>IF(Reinkopieren!F97="","",Reinkopieren!F97)</f>
        <v/>
      </c>
      <c r="G86">
        <f t="shared" si="2"/>
        <v>0</v>
      </c>
      <c r="H86">
        <f t="shared" si="3"/>
        <v>0</v>
      </c>
    </row>
    <row r="87" spans="1:8" ht="15" x14ac:dyDescent="0.15">
      <c r="A87" s="8" t="str">
        <f>IF(Reinkopieren!A98="","",Reinkopieren!A98)</f>
        <v/>
      </c>
      <c r="B87" s="7" t="str">
        <f>IF(Reinkopieren!B98="","",Reinkopieren!B98)</f>
        <v/>
      </c>
      <c r="C87" s="8" t="str">
        <f>IF(Reinkopieren!C98="","",Reinkopieren!C98)</f>
        <v/>
      </c>
      <c r="D87" s="8" t="str">
        <f>IF(Reinkopieren!D98="","",Reinkopieren!D98)</f>
        <v/>
      </c>
      <c r="E87" s="8" t="str">
        <f>IF(Reinkopieren!E98="","",Reinkopieren!E98)</f>
        <v/>
      </c>
      <c r="F87" s="8" t="str">
        <f>IF(Reinkopieren!F98="","",Reinkopieren!F98)</f>
        <v/>
      </c>
      <c r="G87">
        <f t="shared" si="2"/>
        <v>0</v>
      </c>
      <c r="H87">
        <f t="shared" si="3"/>
        <v>0</v>
      </c>
    </row>
    <row r="88" spans="1:8" ht="15" x14ac:dyDescent="0.15">
      <c r="A88" s="8" t="str">
        <f>IF(Reinkopieren!A99="","",Reinkopieren!A99)</f>
        <v/>
      </c>
      <c r="B88" s="7" t="str">
        <f>IF(Reinkopieren!B99="","",Reinkopieren!B99)</f>
        <v/>
      </c>
      <c r="C88" s="8" t="str">
        <f>IF(Reinkopieren!C99="","",Reinkopieren!C99)</f>
        <v/>
      </c>
      <c r="D88" s="8" t="str">
        <f>IF(Reinkopieren!D99="","",Reinkopieren!D99)</f>
        <v/>
      </c>
      <c r="E88" s="8" t="str">
        <f>IF(Reinkopieren!E99="","",Reinkopieren!E99)</f>
        <v/>
      </c>
      <c r="F88" s="8" t="str">
        <f>IF(Reinkopieren!F99="","",Reinkopieren!F99)</f>
        <v/>
      </c>
      <c r="G88">
        <f t="shared" si="2"/>
        <v>0</v>
      </c>
      <c r="H88">
        <f t="shared" si="3"/>
        <v>0</v>
      </c>
    </row>
    <row r="89" spans="1:8" ht="15" x14ac:dyDescent="0.15">
      <c r="A89" s="8" t="str">
        <f>IF(Reinkopieren!A100="","",Reinkopieren!A100)</f>
        <v/>
      </c>
      <c r="B89" s="7" t="str">
        <f>IF(Reinkopieren!B100="","",Reinkopieren!B100)</f>
        <v/>
      </c>
      <c r="C89" s="8" t="str">
        <f>IF(Reinkopieren!C100="","",Reinkopieren!C100)</f>
        <v/>
      </c>
      <c r="D89" s="8" t="str">
        <f>IF(Reinkopieren!D100="","",Reinkopieren!D100)</f>
        <v/>
      </c>
      <c r="E89" s="8" t="str">
        <f>IF(Reinkopieren!E100="","",Reinkopieren!E100)</f>
        <v/>
      </c>
      <c r="F89" s="8" t="str">
        <f>IF(Reinkopieren!F100="","",Reinkopieren!F100)</f>
        <v/>
      </c>
      <c r="G89">
        <f t="shared" si="2"/>
        <v>0</v>
      </c>
      <c r="H89">
        <f t="shared" si="3"/>
        <v>0</v>
      </c>
    </row>
    <row r="90" spans="1:8" ht="15" x14ac:dyDescent="0.15">
      <c r="A90" s="8" t="str">
        <f>IF(Reinkopieren!A101="","",Reinkopieren!A101)</f>
        <v/>
      </c>
      <c r="B90" s="7" t="str">
        <f>IF(Reinkopieren!B101="","",Reinkopieren!B101)</f>
        <v/>
      </c>
      <c r="C90" s="8" t="str">
        <f>IF(Reinkopieren!C101="","",Reinkopieren!C101)</f>
        <v/>
      </c>
      <c r="D90" s="8" t="str">
        <f>IF(Reinkopieren!D101="","",Reinkopieren!D101)</f>
        <v/>
      </c>
      <c r="E90" s="8" t="str">
        <f>IF(Reinkopieren!E101="","",Reinkopieren!E101)</f>
        <v/>
      </c>
      <c r="F90" s="8" t="str">
        <f>IF(Reinkopieren!F101="","",Reinkopieren!F101)</f>
        <v/>
      </c>
      <c r="G90">
        <f t="shared" si="2"/>
        <v>0</v>
      </c>
      <c r="H90">
        <f t="shared" si="3"/>
        <v>0</v>
      </c>
    </row>
    <row r="91" spans="1:8" ht="15" x14ac:dyDescent="0.15">
      <c r="A91" s="8" t="str">
        <f>IF(Reinkopieren!A102="","",Reinkopieren!A102)</f>
        <v/>
      </c>
      <c r="B91" s="7" t="str">
        <f>IF(Reinkopieren!B102="","",Reinkopieren!B102)</f>
        <v/>
      </c>
      <c r="C91" s="8" t="str">
        <f>IF(Reinkopieren!C102="","",Reinkopieren!C102)</f>
        <v/>
      </c>
      <c r="D91" s="8" t="str">
        <f>IF(Reinkopieren!D102="","",Reinkopieren!D102)</f>
        <v/>
      </c>
      <c r="E91" s="8" t="str">
        <f>IF(Reinkopieren!E102="","",Reinkopieren!E102)</f>
        <v/>
      </c>
      <c r="F91" s="8" t="str">
        <f>IF(Reinkopieren!F102="","",Reinkopieren!F102)</f>
        <v/>
      </c>
      <c r="G91">
        <f t="shared" si="2"/>
        <v>0</v>
      </c>
      <c r="H91">
        <f t="shared" si="3"/>
        <v>0</v>
      </c>
    </row>
    <row r="92" spans="1:8" ht="15" x14ac:dyDescent="0.15">
      <c r="A92" s="8" t="str">
        <f>IF(Reinkopieren!A103="","",Reinkopieren!A103)</f>
        <v/>
      </c>
      <c r="B92" s="7" t="str">
        <f>IF(Reinkopieren!B103="","",Reinkopieren!B103)</f>
        <v/>
      </c>
      <c r="C92" s="8" t="str">
        <f>IF(Reinkopieren!C103="","",Reinkopieren!C103)</f>
        <v/>
      </c>
      <c r="D92" s="8" t="str">
        <f>IF(Reinkopieren!D103="","",Reinkopieren!D103)</f>
        <v/>
      </c>
      <c r="E92" s="8" t="str">
        <f>IF(Reinkopieren!E103="","",Reinkopieren!E103)</f>
        <v/>
      </c>
      <c r="F92" s="8" t="str">
        <f>IF(Reinkopieren!F103="","",Reinkopieren!F103)</f>
        <v/>
      </c>
      <c r="G92">
        <f t="shared" si="2"/>
        <v>0</v>
      </c>
      <c r="H92">
        <f t="shared" si="3"/>
        <v>0</v>
      </c>
    </row>
    <row r="93" spans="1:8" ht="15" x14ac:dyDescent="0.15">
      <c r="A93" s="8" t="str">
        <f>IF(Reinkopieren!A108="","",Reinkopieren!A108)</f>
        <v/>
      </c>
      <c r="B93" s="7" t="str">
        <f>IF(Reinkopieren!B108="","",Reinkopieren!B108)</f>
        <v/>
      </c>
      <c r="C93" s="8" t="str">
        <f>IF(Reinkopieren!C108="","",Reinkopieren!C108)</f>
        <v/>
      </c>
      <c r="D93" s="8" t="str">
        <f>IF(Reinkopieren!D108="","",Reinkopieren!D108)</f>
        <v/>
      </c>
      <c r="E93" s="8" t="str">
        <f>IF(Reinkopieren!E108="","",Reinkopieren!E108)</f>
        <v/>
      </c>
      <c r="F93" s="8" t="str">
        <f>IF(Reinkopieren!F108="","",Reinkopieren!F108)</f>
        <v/>
      </c>
      <c r="G93">
        <f t="shared" si="2"/>
        <v>0</v>
      </c>
      <c r="H93">
        <f t="shared" si="3"/>
        <v>0</v>
      </c>
    </row>
    <row r="94" spans="1:8" ht="15" x14ac:dyDescent="0.15">
      <c r="A94" s="8" t="str">
        <f>IF(Reinkopieren!A109="","",Reinkopieren!A109)</f>
        <v/>
      </c>
      <c r="B94" s="7" t="str">
        <f>IF(Reinkopieren!B109="","",Reinkopieren!B109)</f>
        <v/>
      </c>
      <c r="C94" s="8" t="str">
        <f>IF(Reinkopieren!C109="","",Reinkopieren!C109)</f>
        <v/>
      </c>
      <c r="D94" s="8" t="str">
        <f>IF(Reinkopieren!D109="","",Reinkopieren!D109)</f>
        <v/>
      </c>
      <c r="E94" s="8" t="str">
        <f>IF(Reinkopieren!E109="","",Reinkopieren!E109)</f>
        <v/>
      </c>
      <c r="F94" s="8" t="str">
        <f>IF(Reinkopieren!F109="","",Reinkopieren!F109)</f>
        <v/>
      </c>
      <c r="G94">
        <f t="shared" si="2"/>
        <v>0</v>
      </c>
      <c r="H94">
        <f t="shared" si="3"/>
        <v>0</v>
      </c>
    </row>
    <row r="95" spans="1:8" ht="15" x14ac:dyDescent="0.15">
      <c r="A95" s="8" t="str">
        <f>IF(Reinkopieren!A110="","",Reinkopieren!A110)</f>
        <v/>
      </c>
      <c r="B95" s="7" t="str">
        <f>IF(Reinkopieren!B110="","",Reinkopieren!B110)</f>
        <v/>
      </c>
      <c r="C95" s="8" t="str">
        <f>IF(Reinkopieren!C110="","",Reinkopieren!C110)</f>
        <v/>
      </c>
      <c r="D95" s="8" t="str">
        <f>IF(Reinkopieren!D110="","",Reinkopieren!D110)</f>
        <v/>
      </c>
      <c r="E95" s="8" t="str">
        <f>IF(Reinkopieren!E110="","",Reinkopieren!E110)</f>
        <v/>
      </c>
      <c r="F95" s="8" t="str">
        <f>IF(Reinkopieren!F110="","",Reinkopieren!F110)</f>
        <v/>
      </c>
      <c r="G95">
        <f t="shared" si="2"/>
        <v>0</v>
      </c>
      <c r="H95">
        <f t="shared" si="3"/>
        <v>0</v>
      </c>
    </row>
    <row r="96" spans="1:8" ht="15" x14ac:dyDescent="0.15">
      <c r="A96" s="8" t="str">
        <f>IF(Reinkopieren!A111="","",Reinkopieren!A111)</f>
        <v/>
      </c>
      <c r="B96" s="7" t="str">
        <f>IF(Reinkopieren!B111="","",Reinkopieren!B111)</f>
        <v/>
      </c>
      <c r="C96" s="8" t="str">
        <f>IF(Reinkopieren!C111="","",Reinkopieren!C111)</f>
        <v/>
      </c>
      <c r="D96" s="8" t="str">
        <f>IF(Reinkopieren!D111="","",Reinkopieren!D111)</f>
        <v/>
      </c>
      <c r="E96" s="8" t="str">
        <f>IF(Reinkopieren!E111="","",Reinkopieren!E111)</f>
        <v/>
      </c>
      <c r="F96" s="8" t="str">
        <f>IF(Reinkopieren!F111="","",Reinkopieren!F111)</f>
        <v/>
      </c>
      <c r="G96">
        <f t="shared" si="2"/>
        <v>0</v>
      </c>
      <c r="H96">
        <f t="shared" si="3"/>
        <v>0</v>
      </c>
    </row>
    <row r="97" spans="1:8" ht="15" x14ac:dyDescent="0.15">
      <c r="A97" s="8" t="str">
        <f>IF(Reinkopieren!A112="","",Reinkopieren!A112)</f>
        <v/>
      </c>
      <c r="B97" s="7" t="str">
        <f>IF(Reinkopieren!B112="","",Reinkopieren!B112)</f>
        <v/>
      </c>
      <c r="C97" s="8" t="str">
        <f>IF(Reinkopieren!C112="","",Reinkopieren!C112)</f>
        <v/>
      </c>
      <c r="D97" s="8" t="str">
        <f>IF(Reinkopieren!D112="","",Reinkopieren!D112)</f>
        <v/>
      </c>
      <c r="E97" s="8" t="str">
        <f>IF(Reinkopieren!E112="","",Reinkopieren!E112)</f>
        <v/>
      </c>
      <c r="F97" s="8" t="str">
        <f>IF(Reinkopieren!F112="","",Reinkopieren!F112)</f>
        <v/>
      </c>
      <c r="G97">
        <f t="shared" si="2"/>
        <v>0</v>
      </c>
      <c r="H97">
        <f t="shared" si="3"/>
        <v>0</v>
      </c>
    </row>
    <row r="98" spans="1:8" ht="15" x14ac:dyDescent="0.15">
      <c r="A98" s="8" t="str">
        <f>IF(Reinkopieren!A113="","",Reinkopieren!A113)</f>
        <v/>
      </c>
      <c r="B98" s="7" t="str">
        <f>IF(Reinkopieren!B113="","",Reinkopieren!B113)</f>
        <v/>
      </c>
      <c r="C98" s="8" t="str">
        <f>IF(Reinkopieren!C113="","",Reinkopieren!C113)</f>
        <v/>
      </c>
      <c r="D98" s="8" t="str">
        <f>IF(Reinkopieren!D113="","",Reinkopieren!D113)</f>
        <v/>
      </c>
      <c r="E98" s="8" t="str">
        <f>IF(Reinkopieren!E113="","",Reinkopieren!E113)</f>
        <v/>
      </c>
      <c r="F98" s="8" t="str">
        <f>IF(Reinkopieren!F113="","",Reinkopieren!F113)</f>
        <v/>
      </c>
      <c r="G98">
        <f t="shared" si="2"/>
        <v>0</v>
      </c>
      <c r="H98">
        <f t="shared" si="3"/>
        <v>0</v>
      </c>
    </row>
    <row r="99" spans="1:8" ht="15" x14ac:dyDescent="0.15">
      <c r="A99" s="8" t="str">
        <f>IF(Reinkopieren!A114="","",Reinkopieren!A114)</f>
        <v/>
      </c>
      <c r="B99" s="7" t="str">
        <f>IF(Reinkopieren!B114="","",Reinkopieren!B114)</f>
        <v/>
      </c>
      <c r="C99" s="8" t="str">
        <f>IF(Reinkopieren!C114="","",Reinkopieren!C114)</f>
        <v/>
      </c>
      <c r="D99" s="8" t="str">
        <f>IF(Reinkopieren!D114="","",Reinkopieren!D114)</f>
        <v/>
      </c>
      <c r="E99" s="8" t="str">
        <f>IF(Reinkopieren!E114="","",Reinkopieren!E114)</f>
        <v/>
      </c>
      <c r="F99" s="8" t="str">
        <f>IF(Reinkopieren!F114="","",Reinkopieren!F114)</f>
        <v/>
      </c>
      <c r="G99">
        <f t="shared" si="2"/>
        <v>0</v>
      </c>
      <c r="H99">
        <f t="shared" si="3"/>
        <v>0</v>
      </c>
    </row>
    <row r="100" spans="1:8" ht="15" x14ac:dyDescent="0.15">
      <c r="A100" s="8" t="str">
        <f>IF(Reinkopieren!A115="","",Reinkopieren!A115)</f>
        <v/>
      </c>
      <c r="B100" s="7" t="str">
        <f>IF(Reinkopieren!B115="","",Reinkopieren!B115)</f>
        <v/>
      </c>
      <c r="C100" s="8" t="str">
        <f>IF(Reinkopieren!C115="","",Reinkopieren!C115)</f>
        <v/>
      </c>
      <c r="D100" s="8" t="str">
        <f>IF(Reinkopieren!D115="","",Reinkopieren!D115)</f>
        <v/>
      </c>
      <c r="E100" s="8" t="str">
        <f>IF(Reinkopieren!E115="","",Reinkopieren!E115)</f>
        <v/>
      </c>
      <c r="F100" s="8" t="str">
        <f>IF(Reinkopieren!F115="","",Reinkopieren!F115)</f>
        <v/>
      </c>
      <c r="G100">
        <f t="shared" si="2"/>
        <v>0</v>
      </c>
      <c r="H100">
        <f t="shared" si="3"/>
        <v>0</v>
      </c>
    </row>
    <row r="101" spans="1:8" ht="15" x14ac:dyDescent="0.15">
      <c r="A101" s="8" t="str">
        <f>IF(Reinkopieren!A116="","",Reinkopieren!A116)</f>
        <v/>
      </c>
      <c r="B101" s="7" t="str">
        <f>IF(Reinkopieren!B116="","",Reinkopieren!B116)</f>
        <v/>
      </c>
      <c r="C101" s="8" t="str">
        <f>IF(Reinkopieren!C116="","",Reinkopieren!C116)</f>
        <v/>
      </c>
      <c r="D101" s="8" t="str">
        <f>IF(Reinkopieren!D116="","",Reinkopieren!D116)</f>
        <v/>
      </c>
      <c r="E101" s="8" t="str">
        <f>IF(Reinkopieren!E116="","",Reinkopieren!E116)</f>
        <v/>
      </c>
      <c r="F101" s="8" t="str">
        <f>IF(Reinkopieren!F116="","",Reinkopieren!F116)</f>
        <v/>
      </c>
      <c r="G101">
        <f t="shared" si="2"/>
        <v>0</v>
      </c>
      <c r="H101">
        <f t="shared" si="3"/>
        <v>0</v>
      </c>
    </row>
    <row r="102" spans="1:8" ht="15" x14ac:dyDescent="0.15">
      <c r="A102" s="8" t="str">
        <f>IF(Reinkopieren!A117="","",Reinkopieren!A117)</f>
        <v/>
      </c>
      <c r="B102" s="7" t="str">
        <f>IF(Reinkopieren!B117="","",Reinkopieren!B117)</f>
        <v/>
      </c>
      <c r="C102" s="8" t="str">
        <f>IF(Reinkopieren!C117="","",Reinkopieren!C117)</f>
        <v/>
      </c>
      <c r="D102" s="8" t="str">
        <f>IF(Reinkopieren!D117="","",Reinkopieren!D117)</f>
        <v/>
      </c>
      <c r="E102" s="8" t="str">
        <f>IF(Reinkopieren!E117="","",Reinkopieren!E117)</f>
        <v/>
      </c>
      <c r="F102" s="8" t="str">
        <f>IF(Reinkopieren!F117="","",Reinkopieren!F117)</f>
        <v/>
      </c>
      <c r="G102">
        <f t="shared" si="2"/>
        <v>0</v>
      </c>
      <c r="H102">
        <f t="shared" si="3"/>
        <v>0</v>
      </c>
    </row>
    <row r="103" spans="1:8" ht="15" x14ac:dyDescent="0.15">
      <c r="A103" s="8" t="str">
        <f>IF(Reinkopieren!A118="","",Reinkopieren!A118)</f>
        <v/>
      </c>
      <c r="B103" s="7" t="str">
        <f>IF(Reinkopieren!B118="","",Reinkopieren!B118)</f>
        <v/>
      </c>
      <c r="C103" s="8" t="str">
        <f>IF(Reinkopieren!C118="","",Reinkopieren!C118)</f>
        <v/>
      </c>
      <c r="D103" s="8" t="str">
        <f>IF(Reinkopieren!D118="","",Reinkopieren!D118)</f>
        <v/>
      </c>
      <c r="E103" s="8" t="str">
        <f>IF(Reinkopieren!E118="","",Reinkopieren!E118)</f>
        <v/>
      </c>
      <c r="F103" s="8" t="str">
        <f>IF(Reinkopieren!F118="","",Reinkopieren!F118)</f>
        <v/>
      </c>
      <c r="G103">
        <f t="shared" si="2"/>
        <v>0</v>
      </c>
      <c r="H103">
        <f t="shared" si="3"/>
        <v>0</v>
      </c>
    </row>
    <row r="104" spans="1:8" ht="15" x14ac:dyDescent="0.15">
      <c r="A104" s="8" t="str">
        <f>IF(Reinkopieren!A119="","",Reinkopieren!A119)</f>
        <v/>
      </c>
      <c r="B104" s="7" t="str">
        <f>IF(Reinkopieren!B119="","",Reinkopieren!B119)</f>
        <v/>
      </c>
      <c r="C104" s="8" t="str">
        <f>IF(Reinkopieren!C119="","",Reinkopieren!C119)</f>
        <v/>
      </c>
      <c r="D104" s="8" t="str">
        <f>IF(Reinkopieren!D119="","",Reinkopieren!D119)</f>
        <v/>
      </c>
      <c r="E104" s="8" t="str">
        <f>IF(Reinkopieren!E119="","",Reinkopieren!E119)</f>
        <v/>
      </c>
      <c r="F104" s="8" t="str">
        <f>IF(Reinkopieren!F119="","",Reinkopieren!F119)</f>
        <v/>
      </c>
      <c r="G104">
        <f t="shared" si="2"/>
        <v>0</v>
      </c>
      <c r="H104">
        <f t="shared" si="3"/>
        <v>0</v>
      </c>
    </row>
    <row r="105" spans="1:8" ht="15" x14ac:dyDescent="0.15">
      <c r="A105" s="8" t="str">
        <f>IF(Reinkopieren!A120="","",Reinkopieren!A120)</f>
        <v/>
      </c>
      <c r="B105" s="7" t="str">
        <f>IF(Reinkopieren!B120="","",Reinkopieren!B120)</f>
        <v/>
      </c>
      <c r="C105" s="8" t="str">
        <f>IF(Reinkopieren!C120="","",Reinkopieren!C120)</f>
        <v/>
      </c>
      <c r="D105" s="8" t="str">
        <f>IF(Reinkopieren!D120="","",Reinkopieren!D120)</f>
        <v/>
      </c>
      <c r="E105" s="8" t="str">
        <f>IF(Reinkopieren!E120="","",Reinkopieren!E120)</f>
        <v/>
      </c>
      <c r="F105" s="8" t="str">
        <f>IF(Reinkopieren!F120="","",Reinkopieren!F120)</f>
        <v/>
      </c>
      <c r="G105">
        <f t="shared" si="2"/>
        <v>0</v>
      </c>
      <c r="H105">
        <f t="shared" si="3"/>
        <v>0</v>
      </c>
    </row>
    <row r="106" spans="1:8" ht="15" x14ac:dyDescent="0.15">
      <c r="A106" s="8" t="str">
        <f>IF(Reinkopieren!A121="","",Reinkopieren!A121)</f>
        <v/>
      </c>
      <c r="B106" s="7" t="str">
        <f>IF(Reinkopieren!B121="","",Reinkopieren!B121)</f>
        <v/>
      </c>
      <c r="C106" s="8" t="str">
        <f>IF(Reinkopieren!C121="","",Reinkopieren!C121)</f>
        <v/>
      </c>
      <c r="D106" s="8" t="str">
        <f>IF(Reinkopieren!D121="","",Reinkopieren!D121)</f>
        <v/>
      </c>
      <c r="E106" s="8" t="str">
        <f>IF(Reinkopieren!E121="","",Reinkopieren!E121)</f>
        <v/>
      </c>
      <c r="F106" s="8" t="str">
        <f>IF(Reinkopieren!F121="","",Reinkopieren!F121)</f>
        <v/>
      </c>
      <c r="G106">
        <f t="shared" si="2"/>
        <v>0</v>
      </c>
      <c r="H106">
        <f t="shared" si="3"/>
        <v>0</v>
      </c>
    </row>
    <row r="107" spans="1:8" ht="15" x14ac:dyDescent="0.15">
      <c r="A107" s="8" t="str">
        <f>IF(Reinkopieren!A122="","",Reinkopieren!A122)</f>
        <v/>
      </c>
      <c r="B107" s="7" t="str">
        <f>IF(Reinkopieren!B122="","",Reinkopieren!B122)</f>
        <v/>
      </c>
      <c r="C107" s="8" t="str">
        <f>IF(Reinkopieren!C122="","",Reinkopieren!C122)</f>
        <v/>
      </c>
      <c r="D107" s="8" t="str">
        <f>IF(Reinkopieren!D122="","",Reinkopieren!D122)</f>
        <v/>
      </c>
      <c r="E107" s="8" t="str">
        <f>IF(Reinkopieren!E122="","",Reinkopieren!E122)</f>
        <v/>
      </c>
      <c r="F107" s="8" t="str">
        <f>IF(Reinkopieren!F122="","",Reinkopieren!F122)</f>
        <v/>
      </c>
      <c r="G107">
        <f t="shared" si="2"/>
        <v>0</v>
      </c>
      <c r="H107">
        <f t="shared" si="3"/>
        <v>0</v>
      </c>
    </row>
    <row r="108" spans="1:8" ht="15" x14ac:dyDescent="0.15">
      <c r="A108" s="8" t="str">
        <f>IF(Reinkopieren!A123="","",Reinkopieren!A123)</f>
        <v/>
      </c>
      <c r="B108" s="7" t="str">
        <f>IF(Reinkopieren!B123="","",Reinkopieren!B123)</f>
        <v/>
      </c>
      <c r="C108" s="8" t="str">
        <f>IF(Reinkopieren!C123="","",Reinkopieren!C123)</f>
        <v/>
      </c>
      <c r="D108" s="8" t="str">
        <f>IF(Reinkopieren!D123="","",Reinkopieren!D123)</f>
        <v/>
      </c>
      <c r="E108" s="8" t="str">
        <f>IF(Reinkopieren!E123="","",Reinkopieren!E123)</f>
        <v/>
      </c>
      <c r="F108" s="8" t="str">
        <f>IF(Reinkopieren!F123="","",Reinkopieren!F123)</f>
        <v/>
      </c>
      <c r="G108">
        <f t="shared" si="2"/>
        <v>0</v>
      </c>
      <c r="H108">
        <f t="shared" si="3"/>
        <v>0</v>
      </c>
    </row>
    <row r="109" spans="1:8" ht="15" x14ac:dyDescent="0.15">
      <c r="A109" s="8" t="str">
        <f>IF(Reinkopieren!A124="","",Reinkopieren!A124)</f>
        <v/>
      </c>
      <c r="B109" s="7" t="str">
        <f>IF(Reinkopieren!B124="","",Reinkopieren!B124)</f>
        <v/>
      </c>
      <c r="C109" s="8" t="str">
        <f>IF(Reinkopieren!C124="","",Reinkopieren!C124)</f>
        <v/>
      </c>
      <c r="D109" s="8" t="str">
        <f>IF(Reinkopieren!D124="","",Reinkopieren!D124)</f>
        <v/>
      </c>
      <c r="E109" s="8" t="str">
        <f>IF(Reinkopieren!E124="","",Reinkopieren!E124)</f>
        <v/>
      </c>
      <c r="F109" s="8" t="str">
        <f>IF(Reinkopieren!F124="","",Reinkopieren!F124)</f>
        <v/>
      </c>
      <c r="G109">
        <f t="shared" si="2"/>
        <v>0</v>
      </c>
      <c r="H109">
        <f t="shared" si="3"/>
        <v>0</v>
      </c>
    </row>
    <row r="110" spans="1:8" ht="15" x14ac:dyDescent="0.15">
      <c r="A110" s="8" t="str">
        <f>IF(Reinkopieren!A125="","",Reinkopieren!A125)</f>
        <v/>
      </c>
      <c r="B110" s="7" t="str">
        <f>IF(Reinkopieren!B125="","",Reinkopieren!B125)</f>
        <v/>
      </c>
      <c r="C110" s="8" t="str">
        <f>IF(Reinkopieren!C125="","",Reinkopieren!C125)</f>
        <v/>
      </c>
      <c r="D110" s="8" t="str">
        <f>IF(Reinkopieren!D125="","",Reinkopieren!D125)</f>
        <v/>
      </c>
      <c r="E110" s="8" t="str">
        <f>IF(Reinkopieren!E125="","",Reinkopieren!E125)</f>
        <v/>
      </c>
      <c r="F110" s="8" t="str">
        <f>IF(Reinkopieren!F125="","",Reinkopieren!F125)</f>
        <v/>
      </c>
      <c r="G110">
        <f t="shared" si="2"/>
        <v>0</v>
      </c>
      <c r="H110">
        <f t="shared" si="3"/>
        <v>0</v>
      </c>
    </row>
    <row r="111" spans="1:8" ht="15" x14ac:dyDescent="0.15">
      <c r="A111" s="8" t="str">
        <f>IF(Reinkopieren!A126="","",Reinkopieren!A126)</f>
        <v/>
      </c>
      <c r="B111" s="7" t="str">
        <f>IF(Reinkopieren!B126="","",Reinkopieren!B126)</f>
        <v/>
      </c>
      <c r="C111" s="8" t="str">
        <f>IF(Reinkopieren!C126="","",Reinkopieren!C126)</f>
        <v/>
      </c>
      <c r="D111" s="8" t="str">
        <f>IF(Reinkopieren!D126="","",Reinkopieren!D126)</f>
        <v/>
      </c>
      <c r="E111" s="8" t="str">
        <f>IF(Reinkopieren!E126="","",Reinkopieren!E126)</f>
        <v/>
      </c>
      <c r="F111" s="8" t="str">
        <f>IF(Reinkopieren!F126="","",Reinkopieren!F126)</f>
        <v/>
      </c>
      <c r="G111">
        <f t="shared" si="2"/>
        <v>0</v>
      </c>
      <c r="H111">
        <f t="shared" si="3"/>
        <v>0</v>
      </c>
    </row>
    <row r="112" spans="1:8" ht="15" x14ac:dyDescent="0.15">
      <c r="A112" s="8" t="str">
        <f>IF(Reinkopieren!A127="","",Reinkopieren!A127)</f>
        <v/>
      </c>
      <c r="B112" s="7" t="str">
        <f>IF(Reinkopieren!B127="","",Reinkopieren!B127)</f>
        <v/>
      </c>
      <c r="C112" s="8" t="str">
        <f>IF(Reinkopieren!C127="","",Reinkopieren!C127)</f>
        <v/>
      </c>
      <c r="D112" s="8" t="str">
        <f>IF(Reinkopieren!D127="","",Reinkopieren!D127)</f>
        <v/>
      </c>
      <c r="E112" s="8" t="str">
        <f>IF(Reinkopieren!E127="","",Reinkopieren!E127)</f>
        <v/>
      </c>
      <c r="F112" s="8" t="str">
        <f>IF(Reinkopieren!F127="","",Reinkopieren!F127)</f>
        <v/>
      </c>
      <c r="G112">
        <f t="shared" si="2"/>
        <v>0</v>
      </c>
      <c r="H112">
        <f t="shared" si="3"/>
        <v>0</v>
      </c>
    </row>
    <row r="113" spans="1:8" ht="15" x14ac:dyDescent="0.15">
      <c r="A113" s="8" t="str">
        <f>IF(Reinkopieren!A128="","",Reinkopieren!A128)</f>
        <v/>
      </c>
      <c r="B113" s="7" t="str">
        <f>IF(Reinkopieren!B128="","",Reinkopieren!B128)</f>
        <v/>
      </c>
      <c r="C113" s="8" t="str">
        <f>IF(Reinkopieren!C128="","",Reinkopieren!C128)</f>
        <v/>
      </c>
      <c r="D113" s="8" t="str">
        <f>IF(Reinkopieren!D128="","",Reinkopieren!D128)</f>
        <v/>
      </c>
      <c r="E113" s="8" t="str">
        <f>IF(Reinkopieren!E128="","",Reinkopieren!E128)</f>
        <v/>
      </c>
      <c r="F113" s="8" t="str">
        <f>IF(Reinkopieren!F128="","",Reinkopieren!F128)</f>
        <v/>
      </c>
      <c r="G113">
        <f t="shared" si="2"/>
        <v>0</v>
      </c>
      <c r="H113">
        <f t="shared" si="3"/>
        <v>0</v>
      </c>
    </row>
    <row r="114" spans="1:8" ht="15" x14ac:dyDescent="0.15">
      <c r="A114" s="8" t="str">
        <f>IF(Reinkopieren!A133="","",Reinkopieren!A133)</f>
        <v/>
      </c>
      <c r="B114" s="7" t="str">
        <f>IF(Reinkopieren!B133="","",Reinkopieren!B133)</f>
        <v/>
      </c>
      <c r="C114" s="8" t="str">
        <f>IF(Reinkopieren!C133="","",Reinkopieren!C133)</f>
        <v/>
      </c>
      <c r="D114" s="8" t="str">
        <f>IF(Reinkopieren!D133="","",Reinkopieren!D133)</f>
        <v/>
      </c>
      <c r="E114" s="8" t="str">
        <f>IF(Reinkopieren!E133="","",Reinkopieren!E133)</f>
        <v/>
      </c>
      <c r="F114" s="8" t="str">
        <f>IF(Reinkopieren!F133="","",Reinkopieren!F133)</f>
        <v/>
      </c>
      <c r="G114">
        <f t="shared" si="2"/>
        <v>0</v>
      </c>
      <c r="H114">
        <f t="shared" si="3"/>
        <v>0</v>
      </c>
    </row>
    <row r="115" spans="1:8" ht="15" x14ac:dyDescent="0.15">
      <c r="A115" s="8" t="str">
        <f>IF(Reinkopieren!A134="","",Reinkopieren!A134)</f>
        <v/>
      </c>
      <c r="B115" s="7" t="str">
        <f>IF(Reinkopieren!B134="","",Reinkopieren!B134)</f>
        <v/>
      </c>
      <c r="C115" s="8" t="str">
        <f>IF(Reinkopieren!C134="","",Reinkopieren!C134)</f>
        <v/>
      </c>
      <c r="D115" s="8" t="str">
        <f>IF(Reinkopieren!D134="","",Reinkopieren!D134)</f>
        <v/>
      </c>
      <c r="E115" s="8" t="str">
        <f>IF(Reinkopieren!E134="","",Reinkopieren!E134)</f>
        <v/>
      </c>
      <c r="F115" s="8" t="str">
        <f>IF(Reinkopieren!F134="","",Reinkopieren!F134)</f>
        <v/>
      </c>
      <c r="G115">
        <f t="shared" si="2"/>
        <v>0</v>
      </c>
      <c r="H115">
        <f t="shared" si="3"/>
        <v>0</v>
      </c>
    </row>
    <row r="116" spans="1:8" ht="15" x14ac:dyDescent="0.15">
      <c r="A116" s="8" t="str">
        <f>IF(Reinkopieren!A135="","",Reinkopieren!A135)</f>
        <v/>
      </c>
      <c r="B116" s="7" t="str">
        <f>IF(Reinkopieren!B135="","",Reinkopieren!B135)</f>
        <v/>
      </c>
      <c r="C116" s="8" t="str">
        <f>IF(Reinkopieren!C135="","",Reinkopieren!C135)</f>
        <v/>
      </c>
      <c r="D116" s="8" t="str">
        <f>IF(Reinkopieren!D135="","",Reinkopieren!D135)</f>
        <v/>
      </c>
      <c r="E116" s="8" t="str">
        <f>IF(Reinkopieren!E135="","",Reinkopieren!E135)</f>
        <v/>
      </c>
      <c r="F116" s="8" t="str">
        <f>IF(Reinkopieren!F135="","",Reinkopieren!F135)</f>
        <v/>
      </c>
      <c r="G116">
        <f t="shared" si="2"/>
        <v>0</v>
      </c>
      <c r="H116">
        <f t="shared" si="3"/>
        <v>0</v>
      </c>
    </row>
    <row r="117" spans="1:8" ht="15" x14ac:dyDescent="0.15">
      <c r="A117" s="8" t="str">
        <f>IF(Reinkopieren!A136="","",Reinkopieren!A136)</f>
        <v/>
      </c>
      <c r="B117" s="7" t="str">
        <f>IF(Reinkopieren!B136="","",Reinkopieren!B136)</f>
        <v/>
      </c>
      <c r="C117" s="8" t="str">
        <f>IF(Reinkopieren!C136="","",Reinkopieren!C136)</f>
        <v/>
      </c>
      <c r="D117" s="8" t="str">
        <f>IF(Reinkopieren!D136="","",Reinkopieren!D136)</f>
        <v/>
      </c>
      <c r="E117" s="8" t="str">
        <f>IF(Reinkopieren!E136="","",Reinkopieren!E136)</f>
        <v/>
      </c>
      <c r="F117" s="8" t="str">
        <f>IF(Reinkopieren!F136="","",Reinkopieren!F136)</f>
        <v/>
      </c>
      <c r="G117">
        <f t="shared" si="2"/>
        <v>0</v>
      </c>
      <c r="H117">
        <f t="shared" si="3"/>
        <v>0</v>
      </c>
    </row>
    <row r="118" spans="1:8" ht="15" x14ac:dyDescent="0.15">
      <c r="A118" s="8" t="str">
        <f>IF(Reinkopieren!A137="","",Reinkopieren!A137)</f>
        <v/>
      </c>
      <c r="B118" s="7" t="str">
        <f>IF(Reinkopieren!B137="","",Reinkopieren!B137)</f>
        <v/>
      </c>
      <c r="C118" s="8" t="str">
        <f>IF(Reinkopieren!C137="","",Reinkopieren!C137)</f>
        <v/>
      </c>
      <c r="D118" s="8" t="str">
        <f>IF(Reinkopieren!D137="","",Reinkopieren!D137)</f>
        <v/>
      </c>
      <c r="E118" s="8" t="str">
        <f>IF(Reinkopieren!E137="","",Reinkopieren!E137)</f>
        <v/>
      </c>
      <c r="F118" s="8" t="str">
        <f>IF(Reinkopieren!F137="","",Reinkopieren!F137)</f>
        <v/>
      </c>
      <c r="G118">
        <f t="shared" si="2"/>
        <v>0</v>
      </c>
      <c r="H118">
        <f t="shared" si="3"/>
        <v>0</v>
      </c>
    </row>
    <row r="119" spans="1:8" ht="15" x14ac:dyDescent="0.15">
      <c r="A119" s="8" t="str">
        <f>IF(Reinkopieren!A138="","",Reinkopieren!A138)</f>
        <v/>
      </c>
      <c r="B119" s="7" t="str">
        <f>IF(Reinkopieren!B138="","",Reinkopieren!B138)</f>
        <v/>
      </c>
      <c r="C119" s="8" t="str">
        <f>IF(Reinkopieren!C138="","",Reinkopieren!C138)</f>
        <v/>
      </c>
      <c r="D119" s="8" t="str">
        <f>IF(Reinkopieren!D138="","",Reinkopieren!D138)</f>
        <v/>
      </c>
      <c r="E119" s="8" t="str">
        <f>IF(Reinkopieren!E138="","",Reinkopieren!E138)</f>
        <v/>
      </c>
      <c r="F119" s="8" t="str">
        <f>IF(Reinkopieren!F138="","",Reinkopieren!F138)</f>
        <v/>
      </c>
      <c r="G119">
        <f t="shared" si="2"/>
        <v>0</v>
      </c>
      <c r="H119">
        <f t="shared" si="3"/>
        <v>0</v>
      </c>
    </row>
    <row r="120" spans="1:8" ht="15" x14ac:dyDescent="0.15">
      <c r="A120" s="8" t="str">
        <f>IF(Reinkopieren!A139="","",Reinkopieren!A139)</f>
        <v/>
      </c>
      <c r="B120" s="7" t="str">
        <f>IF(Reinkopieren!B139="","",Reinkopieren!B139)</f>
        <v/>
      </c>
      <c r="C120" s="8" t="str">
        <f>IF(Reinkopieren!C139="","",Reinkopieren!C139)</f>
        <v/>
      </c>
      <c r="D120" s="8" t="str">
        <f>IF(Reinkopieren!D139="","",Reinkopieren!D139)</f>
        <v/>
      </c>
      <c r="E120" s="8" t="str">
        <f>IF(Reinkopieren!E139="","",Reinkopieren!E139)</f>
        <v/>
      </c>
      <c r="F120" s="8" t="str">
        <f>IF(Reinkopieren!F139="","",Reinkopieren!F139)</f>
        <v/>
      </c>
      <c r="G120">
        <f t="shared" si="2"/>
        <v>0</v>
      </c>
      <c r="H120">
        <f t="shared" si="3"/>
        <v>0</v>
      </c>
    </row>
    <row r="121" spans="1:8" ht="15" x14ac:dyDescent="0.15">
      <c r="A121" s="8" t="str">
        <f>IF(Reinkopieren!A140="","",Reinkopieren!A140)</f>
        <v/>
      </c>
      <c r="B121" s="7" t="str">
        <f>IF(Reinkopieren!B140="","",Reinkopieren!B140)</f>
        <v/>
      </c>
      <c r="C121" s="8" t="str">
        <f>IF(Reinkopieren!C140="","",Reinkopieren!C140)</f>
        <v/>
      </c>
      <c r="D121" s="8" t="str">
        <f>IF(Reinkopieren!D140="","",Reinkopieren!D140)</f>
        <v/>
      </c>
      <c r="E121" s="8" t="str">
        <f>IF(Reinkopieren!E140="","",Reinkopieren!E140)</f>
        <v/>
      </c>
      <c r="F121" s="8" t="str">
        <f>IF(Reinkopieren!F140="","",Reinkopieren!F140)</f>
        <v/>
      </c>
      <c r="G121">
        <f t="shared" si="2"/>
        <v>0</v>
      </c>
      <c r="H121">
        <f t="shared" si="3"/>
        <v>0</v>
      </c>
    </row>
    <row r="122" spans="1:8" ht="15" x14ac:dyDescent="0.15">
      <c r="A122" s="8" t="str">
        <f>IF(Reinkopieren!A141="","",Reinkopieren!A141)</f>
        <v/>
      </c>
      <c r="B122" s="7" t="str">
        <f>IF(Reinkopieren!B141="","",Reinkopieren!B141)</f>
        <v/>
      </c>
      <c r="C122" s="8" t="str">
        <f>IF(Reinkopieren!C141="","",Reinkopieren!C141)</f>
        <v/>
      </c>
      <c r="D122" s="8" t="str">
        <f>IF(Reinkopieren!D141="","",Reinkopieren!D141)</f>
        <v/>
      </c>
      <c r="E122" s="8" t="str">
        <f>IF(Reinkopieren!E141="","",Reinkopieren!E141)</f>
        <v/>
      </c>
      <c r="F122" s="8" t="str">
        <f>IF(Reinkopieren!F141="","",Reinkopieren!F141)</f>
        <v/>
      </c>
      <c r="G122">
        <f t="shared" si="2"/>
        <v>0</v>
      </c>
      <c r="H122">
        <f t="shared" si="3"/>
        <v>0</v>
      </c>
    </row>
    <row r="123" spans="1:8" ht="15" x14ac:dyDescent="0.15">
      <c r="A123" s="8" t="str">
        <f>IF(Reinkopieren!A142="","",Reinkopieren!A142)</f>
        <v/>
      </c>
      <c r="B123" s="7" t="str">
        <f>IF(Reinkopieren!B142="","",Reinkopieren!B142)</f>
        <v/>
      </c>
      <c r="C123" s="8" t="str">
        <f>IF(Reinkopieren!C142="","",Reinkopieren!C142)</f>
        <v/>
      </c>
      <c r="D123" s="8" t="str">
        <f>IF(Reinkopieren!D142="","",Reinkopieren!D142)</f>
        <v/>
      </c>
      <c r="E123" s="8" t="str">
        <f>IF(Reinkopieren!E142="","",Reinkopieren!E142)</f>
        <v/>
      </c>
      <c r="F123" s="8" t="str">
        <f>IF(Reinkopieren!F142="","",Reinkopieren!F142)</f>
        <v/>
      </c>
      <c r="G123">
        <f t="shared" si="2"/>
        <v>0</v>
      </c>
      <c r="H123">
        <f t="shared" si="3"/>
        <v>0</v>
      </c>
    </row>
    <row r="124" spans="1:8" ht="15" x14ac:dyDescent="0.15">
      <c r="A124" s="8" t="str">
        <f>IF(Reinkopieren!A143="","",Reinkopieren!A143)</f>
        <v/>
      </c>
      <c r="B124" s="7" t="str">
        <f>IF(Reinkopieren!B143="","",Reinkopieren!B143)</f>
        <v/>
      </c>
      <c r="C124" s="8" t="str">
        <f>IF(Reinkopieren!C143="","",Reinkopieren!C143)</f>
        <v/>
      </c>
      <c r="D124" s="8" t="str">
        <f>IF(Reinkopieren!D143="","",Reinkopieren!D143)</f>
        <v/>
      </c>
      <c r="E124" s="8" t="str">
        <f>IF(Reinkopieren!E143="","",Reinkopieren!E143)</f>
        <v/>
      </c>
      <c r="F124" s="8" t="str">
        <f>IF(Reinkopieren!F143="","",Reinkopieren!F143)</f>
        <v/>
      </c>
      <c r="G124">
        <f t="shared" si="2"/>
        <v>0</v>
      </c>
      <c r="H124">
        <f t="shared" si="3"/>
        <v>0</v>
      </c>
    </row>
    <row r="125" spans="1:8" ht="15" x14ac:dyDescent="0.15">
      <c r="A125" s="8" t="str">
        <f>IF(Reinkopieren!A144="","",Reinkopieren!A144)</f>
        <v/>
      </c>
      <c r="B125" s="7" t="str">
        <f>IF(Reinkopieren!B144="","",Reinkopieren!B144)</f>
        <v/>
      </c>
      <c r="C125" s="8" t="str">
        <f>IF(Reinkopieren!C144="","",Reinkopieren!C144)</f>
        <v/>
      </c>
      <c r="D125" s="8" t="str">
        <f>IF(Reinkopieren!D144="","",Reinkopieren!D144)</f>
        <v/>
      </c>
      <c r="E125" s="8" t="str">
        <f>IF(Reinkopieren!E144="","",Reinkopieren!E144)</f>
        <v/>
      </c>
      <c r="F125" s="8" t="str">
        <f>IF(Reinkopieren!F144="","",Reinkopieren!F144)</f>
        <v/>
      </c>
      <c r="G125">
        <f t="shared" si="2"/>
        <v>0</v>
      </c>
      <c r="H125">
        <f t="shared" si="3"/>
        <v>0</v>
      </c>
    </row>
    <row r="126" spans="1:8" ht="15" x14ac:dyDescent="0.15">
      <c r="A126" s="8" t="str">
        <f>IF(Reinkopieren!A145="","",Reinkopieren!A145)</f>
        <v/>
      </c>
      <c r="B126" s="7" t="str">
        <f>IF(Reinkopieren!B145="","",Reinkopieren!B145)</f>
        <v/>
      </c>
      <c r="C126" s="8" t="str">
        <f>IF(Reinkopieren!C145="","",Reinkopieren!C145)</f>
        <v/>
      </c>
      <c r="D126" s="8" t="str">
        <f>IF(Reinkopieren!D145="","",Reinkopieren!D145)</f>
        <v/>
      </c>
      <c r="E126" s="8" t="str">
        <f>IF(Reinkopieren!E145="","",Reinkopieren!E145)</f>
        <v/>
      </c>
      <c r="F126" s="8" t="str">
        <f>IF(Reinkopieren!F145="","",Reinkopieren!F145)</f>
        <v/>
      </c>
      <c r="G126">
        <f t="shared" si="2"/>
        <v>0</v>
      </c>
      <c r="H126">
        <f t="shared" si="3"/>
        <v>0</v>
      </c>
    </row>
    <row r="127" spans="1:8" ht="15" x14ac:dyDescent="0.15">
      <c r="A127" s="8" t="str">
        <f>IF(Reinkopieren!A146="","",Reinkopieren!A146)</f>
        <v/>
      </c>
      <c r="B127" s="7" t="str">
        <f>IF(Reinkopieren!B146="","",Reinkopieren!B146)</f>
        <v/>
      </c>
      <c r="C127" s="8" t="str">
        <f>IF(Reinkopieren!C146="","",Reinkopieren!C146)</f>
        <v/>
      </c>
      <c r="D127" s="8" t="str">
        <f>IF(Reinkopieren!D146="","",Reinkopieren!D146)</f>
        <v/>
      </c>
      <c r="E127" s="8" t="str">
        <f>IF(Reinkopieren!E146="","",Reinkopieren!E146)</f>
        <v/>
      </c>
      <c r="F127" s="8" t="str">
        <f>IF(Reinkopieren!F146="","",Reinkopieren!F146)</f>
        <v/>
      </c>
      <c r="G127">
        <f t="shared" si="2"/>
        <v>0</v>
      </c>
      <c r="H127">
        <f t="shared" si="3"/>
        <v>0</v>
      </c>
    </row>
    <row r="128" spans="1:8" ht="15" x14ac:dyDescent="0.15">
      <c r="A128" s="8" t="str">
        <f>IF(Reinkopieren!A147="","",Reinkopieren!A147)</f>
        <v/>
      </c>
      <c r="B128" s="7" t="str">
        <f>IF(Reinkopieren!B147="","",Reinkopieren!B147)</f>
        <v/>
      </c>
      <c r="C128" s="8" t="str">
        <f>IF(Reinkopieren!C147="","",Reinkopieren!C147)</f>
        <v/>
      </c>
      <c r="D128" s="8" t="str">
        <f>IF(Reinkopieren!D147="","",Reinkopieren!D147)</f>
        <v/>
      </c>
      <c r="E128" s="8" t="str">
        <f>IF(Reinkopieren!E147="","",Reinkopieren!E147)</f>
        <v/>
      </c>
      <c r="F128" s="8" t="str">
        <f>IF(Reinkopieren!F147="","",Reinkopieren!F147)</f>
        <v/>
      </c>
      <c r="G128">
        <f t="shared" si="2"/>
        <v>0</v>
      </c>
      <c r="H128">
        <f t="shared" si="3"/>
        <v>0</v>
      </c>
    </row>
    <row r="129" spans="1:8" ht="15" x14ac:dyDescent="0.15">
      <c r="A129" s="8" t="str">
        <f>IF(Reinkopieren!A148="","",Reinkopieren!A148)</f>
        <v/>
      </c>
      <c r="B129" s="7" t="str">
        <f>IF(Reinkopieren!B148="","",Reinkopieren!B148)</f>
        <v/>
      </c>
      <c r="C129" s="8" t="str">
        <f>IF(Reinkopieren!C148="","",Reinkopieren!C148)</f>
        <v/>
      </c>
      <c r="D129" s="8" t="str">
        <f>IF(Reinkopieren!D148="","",Reinkopieren!D148)</f>
        <v/>
      </c>
      <c r="E129" s="8" t="str">
        <f>IF(Reinkopieren!E148="","",Reinkopieren!E148)</f>
        <v/>
      </c>
      <c r="F129" s="8" t="str">
        <f>IF(Reinkopieren!F148="","",Reinkopieren!F148)</f>
        <v/>
      </c>
      <c r="G129">
        <f t="shared" si="2"/>
        <v>0</v>
      </c>
      <c r="H129">
        <f t="shared" si="3"/>
        <v>0</v>
      </c>
    </row>
    <row r="130" spans="1:8" ht="15" x14ac:dyDescent="0.15">
      <c r="A130" s="8" t="str">
        <f>IF(Reinkopieren!A149="","",Reinkopieren!A149)</f>
        <v/>
      </c>
      <c r="B130" s="7" t="str">
        <f>IF(Reinkopieren!B149="","",Reinkopieren!B149)</f>
        <v/>
      </c>
      <c r="C130" s="8" t="str">
        <f>IF(Reinkopieren!C149="","",Reinkopieren!C149)</f>
        <v/>
      </c>
      <c r="D130" s="8" t="str">
        <f>IF(Reinkopieren!D149="","",Reinkopieren!D149)</f>
        <v/>
      </c>
      <c r="E130" s="8" t="str">
        <f>IF(Reinkopieren!E149="","",Reinkopieren!E149)</f>
        <v/>
      </c>
      <c r="F130" s="8" t="str">
        <f>IF(Reinkopieren!F149="","",Reinkopieren!F149)</f>
        <v/>
      </c>
      <c r="G130">
        <f t="shared" si="2"/>
        <v>0</v>
      </c>
      <c r="H130">
        <f t="shared" si="3"/>
        <v>0</v>
      </c>
    </row>
    <row r="131" spans="1:8" ht="15" x14ac:dyDescent="0.15">
      <c r="A131" s="8" t="str">
        <f>IF(Reinkopieren!A150="","",Reinkopieren!A150)</f>
        <v/>
      </c>
      <c r="B131" s="7" t="str">
        <f>IF(Reinkopieren!B150="","",Reinkopieren!B150)</f>
        <v/>
      </c>
      <c r="C131" s="8" t="str">
        <f>IF(Reinkopieren!C150="","",Reinkopieren!C150)</f>
        <v/>
      </c>
      <c r="D131" s="8" t="str">
        <f>IF(Reinkopieren!D150="","",Reinkopieren!D150)</f>
        <v/>
      </c>
      <c r="E131" s="8" t="str">
        <f>IF(Reinkopieren!E150="","",Reinkopieren!E150)</f>
        <v/>
      </c>
      <c r="F131" s="8" t="str">
        <f>IF(Reinkopieren!F150="","",Reinkopieren!F150)</f>
        <v/>
      </c>
      <c r="G131">
        <f t="shared" si="2"/>
        <v>0</v>
      </c>
      <c r="H131">
        <f t="shared" si="3"/>
        <v>0</v>
      </c>
    </row>
    <row r="132" spans="1:8" ht="15" x14ac:dyDescent="0.15">
      <c r="A132" s="8" t="str">
        <f>IF(Reinkopieren!A155="","",Reinkopieren!A155)</f>
        <v/>
      </c>
      <c r="B132" s="7" t="str">
        <f>IF(Reinkopieren!B155="","",Reinkopieren!B155)</f>
        <v/>
      </c>
      <c r="C132" s="8" t="str">
        <f>IF(Reinkopieren!C155="","",Reinkopieren!C155)</f>
        <v/>
      </c>
      <c r="D132" s="8" t="str">
        <f>IF(Reinkopieren!D155="","",Reinkopieren!D155)</f>
        <v/>
      </c>
      <c r="E132" s="8" t="str">
        <f>IF(Reinkopieren!E155="","",Reinkopieren!E155)</f>
        <v/>
      </c>
      <c r="F132" s="8" t="str">
        <f>IF(Reinkopieren!F155="","",Reinkopieren!F155)</f>
        <v/>
      </c>
      <c r="G132">
        <f t="shared" si="2"/>
        <v>0</v>
      </c>
      <c r="H132">
        <f t="shared" si="3"/>
        <v>0</v>
      </c>
    </row>
    <row r="133" spans="1:8" ht="15" x14ac:dyDescent="0.15">
      <c r="A133" s="8" t="str">
        <f>IF(Reinkopieren!A156="","",Reinkopieren!A156)</f>
        <v/>
      </c>
      <c r="B133" s="7" t="str">
        <f>IF(Reinkopieren!B156="","",Reinkopieren!B156)</f>
        <v/>
      </c>
      <c r="C133" s="8" t="str">
        <f>IF(Reinkopieren!C156="","",Reinkopieren!C156)</f>
        <v/>
      </c>
      <c r="D133" s="8" t="str">
        <f>IF(Reinkopieren!D156="","",Reinkopieren!D156)</f>
        <v/>
      </c>
      <c r="E133" s="8" t="str">
        <f>IF(Reinkopieren!E156="","",Reinkopieren!E156)</f>
        <v/>
      </c>
      <c r="F133" s="8" t="str">
        <f>IF(Reinkopieren!F156="","",Reinkopieren!F156)</f>
        <v/>
      </c>
      <c r="G133">
        <f t="shared" ref="G133:G196" si="4">IF(A133=A132,G132,IF(G132=1,0,1))</f>
        <v>0</v>
      </c>
      <c r="H133">
        <f t="shared" ref="H133:H196" si="5">IF(A133="",0,1)</f>
        <v>0</v>
      </c>
    </row>
    <row r="134" spans="1:8" ht="15" x14ac:dyDescent="0.15">
      <c r="A134" s="8" t="str">
        <f>IF(Reinkopieren!A157="","",Reinkopieren!A157)</f>
        <v/>
      </c>
      <c r="B134" s="7" t="str">
        <f>IF(Reinkopieren!B157="","",Reinkopieren!B157)</f>
        <v/>
      </c>
      <c r="C134" s="8" t="str">
        <f>IF(Reinkopieren!C157="","",Reinkopieren!C157)</f>
        <v/>
      </c>
      <c r="D134" s="8" t="str">
        <f>IF(Reinkopieren!D157="","",Reinkopieren!D157)</f>
        <v/>
      </c>
      <c r="E134" s="8" t="str">
        <f>IF(Reinkopieren!E157="","",Reinkopieren!E157)</f>
        <v/>
      </c>
      <c r="F134" s="8" t="str">
        <f>IF(Reinkopieren!F157="","",Reinkopieren!F157)</f>
        <v/>
      </c>
      <c r="G134">
        <f t="shared" si="4"/>
        <v>0</v>
      </c>
      <c r="H134">
        <f t="shared" si="5"/>
        <v>0</v>
      </c>
    </row>
    <row r="135" spans="1:8" ht="15" x14ac:dyDescent="0.15">
      <c r="A135" s="8" t="str">
        <f>IF(Reinkopieren!A158="","",Reinkopieren!A158)</f>
        <v/>
      </c>
      <c r="B135" s="7" t="str">
        <f>IF(Reinkopieren!B158="","",Reinkopieren!B158)</f>
        <v/>
      </c>
      <c r="C135" s="8" t="str">
        <f>IF(Reinkopieren!C158="","",Reinkopieren!C158)</f>
        <v/>
      </c>
      <c r="D135" s="8" t="str">
        <f>IF(Reinkopieren!D158="","",Reinkopieren!D158)</f>
        <v/>
      </c>
      <c r="E135" s="8" t="str">
        <f>IF(Reinkopieren!E158="","",Reinkopieren!E158)</f>
        <v/>
      </c>
      <c r="F135" s="8" t="str">
        <f>IF(Reinkopieren!F158="","",Reinkopieren!F158)</f>
        <v/>
      </c>
      <c r="G135">
        <f t="shared" si="4"/>
        <v>0</v>
      </c>
      <c r="H135">
        <f t="shared" si="5"/>
        <v>0</v>
      </c>
    </row>
    <row r="136" spans="1:8" ht="15" x14ac:dyDescent="0.15">
      <c r="A136" s="8" t="str">
        <f>IF(Reinkopieren!A159="","",Reinkopieren!A159)</f>
        <v/>
      </c>
      <c r="B136" s="7" t="str">
        <f>IF(Reinkopieren!B159="","",Reinkopieren!B159)</f>
        <v/>
      </c>
      <c r="C136" s="8" t="str">
        <f>IF(Reinkopieren!C159="","",Reinkopieren!C159)</f>
        <v/>
      </c>
      <c r="D136" s="8" t="str">
        <f>IF(Reinkopieren!D159="","",Reinkopieren!D159)</f>
        <v/>
      </c>
      <c r="E136" s="8" t="str">
        <f>IF(Reinkopieren!E159="","",Reinkopieren!E159)</f>
        <v/>
      </c>
      <c r="F136" s="8" t="str">
        <f>IF(Reinkopieren!F159="","",Reinkopieren!F159)</f>
        <v/>
      </c>
      <c r="G136">
        <f t="shared" si="4"/>
        <v>0</v>
      </c>
      <c r="H136">
        <f t="shared" si="5"/>
        <v>0</v>
      </c>
    </row>
    <row r="137" spans="1:8" ht="15" x14ac:dyDescent="0.15">
      <c r="A137" s="8" t="str">
        <f>IF(Reinkopieren!A160="","",Reinkopieren!A160)</f>
        <v/>
      </c>
      <c r="B137" s="7" t="str">
        <f>IF(Reinkopieren!B160="","",Reinkopieren!B160)</f>
        <v/>
      </c>
      <c r="C137" s="8" t="str">
        <f>IF(Reinkopieren!C160="","",Reinkopieren!C160)</f>
        <v/>
      </c>
      <c r="D137" s="8" t="str">
        <f>IF(Reinkopieren!D160="","",Reinkopieren!D160)</f>
        <v/>
      </c>
      <c r="E137" s="8" t="str">
        <f>IF(Reinkopieren!E160="","",Reinkopieren!E160)</f>
        <v/>
      </c>
      <c r="F137" s="8" t="str">
        <f>IF(Reinkopieren!F160="","",Reinkopieren!F160)</f>
        <v/>
      </c>
      <c r="G137">
        <f t="shared" si="4"/>
        <v>0</v>
      </c>
      <c r="H137">
        <f t="shared" si="5"/>
        <v>0</v>
      </c>
    </row>
    <row r="138" spans="1:8" ht="15" x14ac:dyDescent="0.15">
      <c r="A138" s="8" t="str">
        <f>IF(Reinkopieren!A161="","",Reinkopieren!A161)</f>
        <v/>
      </c>
      <c r="B138" s="7" t="str">
        <f>IF(Reinkopieren!B161="","",Reinkopieren!B161)</f>
        <v/>
      </c>
      <c r="C138" s="8" t="str">
        <f>IF(Reinkopieren!C161="","",Reinkopieren!C161)</f>
        <v/>
      </c>
      <c r="D138" s="8" t="str">
        <f>IF(Reinkopieren!D161="","",Reinkopieren!D161)</f>
        <v/>
      </c>
      <c r="E138" s="8" t="str">
        <f>IF(Reinkopieren!E161="","",Reinkopieren!E161)</f>
        <v/>
      </c>
      <c r="F138" s="8" t="str">
        <f>IF(Reinkopieren!F161="","",Reinkopieren!F161)</f>
        <v/>
      </c>
      <c r="G138">
        <f t="shared" si="4"/>
        <v>0</v>
      </c>
      <c r="H138">
        <f t="shared" si="5"/>
        <v>0</v>
      </c>
    </row>
    <row r="139" spans="1:8" ht="15" x14ac:dyDescent="0.15">
      <c r="A139" s="8" t="str">
        <f>IF(Reinkopieren!A162="","",Reinkopieren!A162)</f>
        <v/>
      </c>
      <c r="B139" s="7" t="str">
        <f>IF(Reinkopieren!B162="","",Reinkopieren!B162)</f>
        <v/>
      </c>
      <c r="C139" s="8" t="str">
        <f>IF(Reinkopieren!C162="","",Reinkopieren!C162)</f>
        <v/>
      </c>
      <c r="D139" s="8" t="str">
        <f>IF(Reinkopieren!D162="","",Reinkopieren!D162)</f>
        <v/>
      </c>
      <c r="E139" s="8" t="str">
        <f>IF(Reinkopieren!E162="","",Reinkopieren!E162)</f>
        <v/>
      </c>
      <c r="F139" s="8" t="str">
        <f>IF(Reinkopieren!F162="","",Reinkopieren!F162)</f>
        <v/>
      </c>
      <c r="G139">
        <f t="shared" si="4"/>
        <v>0</v>
      </c>
      <c r="H139">
        <f t="shared" si="5"/>
        <v>0</v>
      </c>
    </row>
    <row r="140" spans="1:8" ht="15" x14ac:dyDescent="0.15">
      <c r="A140" s="8" t="str">
        <f>IF(Reinkopieren!A163="","",Reinkopieren!A163)</f>
        <v/>
      </c>
      <c r="B140" s="7" t="str">
        <f>IF(Reinkopieren!B163="","",Reinkopieren!B163)</f>
        <v/>
      </c>
      <c r="C140" s="8" t="str">
        <f>IF(Reinkopieren!C163="","",Reinkopieren!C163)</f>
        <v/>
      </c>
      <c r="D140" s="8" t="str">
        <f>IF(Reinkopieren!D163="","",Reinkopieren!D163)</f>
        <v/>
      </c>
      <c r="E140" s="8" t="str">
        <f>IF(Reinkopieren!E163="","",Reinkopieren!E163)</f>
        <v/>
      </c>
      <c r="F140" s="8" t="str">
        <f>IF(Reinkopieren!F163="","",Reinkopieren!F163)</f>
        <v/>
      </c>
      <c r="G140">
        <f t="shared" si="4"/>
        <v>0</v>
      </c>
      <c r="H140">
        <f t="shared" si="5"/>
        <v>0</v>
      </c>
    </row>
    <row r="141" spans="1:8" ht="15" x14ac:dyDescent="0.15">
      <c r="A141" s="8" t="str">
        <f>IF(Reinkopieren!A164="","",Reinkopieren!A164)</f>
        <v/>
      </c>
      <c r="B141" s="7" t="str">
        <f>IF(Reinkopieren!B164="","",Reinkopieren!B164)</f>
        <v/>
      </c>
      <c r="C141" s="8" t="str">
        <f>IF(Reinkopieren!C164="","",Reinkopieren!C164)</f>
        <v/>
      </c>
      <c r="D141" s="8" t="str">
        <f>IF(Reinkopieren!D164="","",Reinkopieren!D164)</f>
        <v/>
      </c>
      <c r="E141" s="8" t="str">
        <f>IF(Reinkopieren!E164="","",Reinkopieren!E164)</f>
        <v/>
      </c>
      <c r="F141" s="8" t="str">
        <f>IF(Reinkopieren!F164="","",Reinkopieren!F164)</f>
        <v/>
      </c>
      <c r="G141">
        <f t="shared" si="4"/>
        <v>0</v>
      </c>
      <c r="H141">
        <f t="shared" si="5"/>
        <v>0</v>
      </c>
    </row>
    <row r="142" spans="1:8" ht="15" x14ac:dyDescent="0.15">
      <c r="A142" s="8" t="str">
        <f>IF(Reinkopieren!A165="","",Reinkopieren!A165)</f>
        <v/>
      </c>
      <c r="B142" s="7" t="str">
        <f>IF(Reinkopieren!B165="","",Reinkopieren!B165)</f>
        <v/>
      </c>
      <c r="C142" s="8" t="str">
        <f>IF(Reinkopieren!C165="","",Reinkopieren!C165)</f>
        <v/>
      </c>
      <c r="D142" s="8" t="str">
        <f>IF(Reinkopieren!D165="","",Reinkopieren!D165)</f>
        <v/>
      </c>
      <c r="E142" s="8" t="str">
        <f>IF(Reinkopieren!E165="","",Reinkopieren!E165)</f>
        <v/>
      </c>
      <c r="F142" s="8" t="str">
        <f>IF(Reinkopieren!F165="","",Reinkopieren!F165)</f>
        <v/>
      </c>
      <c r="G142">
        <f t="shared" si="4"/>
        <v>0</v>
      </c>
      <c r="H142">
        <f t="shared" si="5"/>
        <v>0</v>
      </c>
    </row>
    <row r="143" spans="1:8" ht="15" x14ac:dyDescent="0.15">
      <c r="A143" s="8" t="str">
        <f>IF(Reinkopieren!A166="","",Reinkopieren!A166)</f>
        <v/>
      </c>
      <c r="B143" s="7" t="str">
        <f>IF(Reinkopieren!B166="","",Reinkopieren!B166)</f>
        <v/>
      </c>
      <c r="C143" s="8" t="str">
        <f>IF(Reinkopieren!C166="","",Reinkopieren!C166)</f>
        <v/>
      </c>
      <c r="D143" s="8" t="str">
        <f>IF(Reinkopieren!D166="","",Reinkopieren!D166)</f>
        <v/>
      </c>
      <c r="E143" s="8" t="str">
        <f>IF(Reinkopieren!E166="","",Reinkopieren!E166)</f>
        <v/>
      </c>
      <c r="F143" s="8" t="str">
        <f>IF(Reinkopieren!F166="","",Reinkopieren!F166)</f>
        <v/>
      </c>
      <c r="G143">
        <f t="shared" si="4"/>
        <v>0</v>
      </c>
      <c r="H143">
        <f t="shared" si="5"/>
        <v>0</v>
      </c>
    </row>
    <row r="144" spans="1:8" ht="15" x14ac:dyDescent="0.15">
      <c r="A144" s="8" t="str">
        <f>IF(Reinkopieren!A167="","",Reinkopieren!A167)</f>
        <v/>
      </c>
      <c r="B144" s="7" t="str">
        <f>IF(Reinkopieren!B167="","",Reinkopieren!B167)</f>
        <v/>
      </c>
      <c r="C144" s="8" t="str">
        <f>IF(Reinkopieren!C167="","",Reinkopieren!C167)</f>
        <v/>
      </c>
      <c r="D144" s="8" t="str">
        <f>IF(Reinkopieren!D167="","",Reinkopieren!D167)</f>
        <v/>
      </c>
      <c r="E144" s="8" t="str">
        <f>IF(Reinkopieren!E167="","",Reinkopieren!E167)</f>
        <v/>
      </c>
      <c r="F144" s="8" t="str">
        <f>IF(Reinkopieren!F167="","",Reinkopieren!F167)</f>
        <v/>
      </c>
      <c r="G144">
        <f t="shared" si="4"/>
        <v>0</v>
      </c>
      <c r="H144">
        <f t="shared" si="5"/>
        <v>0</v>
      </c>
    </row>
    <row r="145" spans="1:8" ht="15" x14ac:dyDescent="0.15">
      <c r="A145" s="8" t="str">
        <f>IF(Reinkopieren!A168="","",Reinkopieren!A168)</f>
        <v/>
      </c>
      <c r="B145" s="7" t="str">
        <f>IF(Reinkopieren!B168="","",Reinkopieren!B168)</f>
        <v/>
      </c>
      <c r="C145" s="8" t="str">
        <f>IF(Reinkopieren!C168="","",Reinkopieren!C168)</f>
        <v/>
      </c>
      <c r="D145" s="8" t="str">
        <f>IF(Reinkopieren!D168="","",Reinkopieren!D168)</f>
        <v/>
      </c>
      <c r="E145" s="8" t="str">
        <f>IF(Reinkopieren!E168="","",Reinkopieren!E168)</f>
        <v/>
      </c>
      <c r="F145" s="8" t="str">
        <f>IF(Reinkopieren!F168="","",Reinkopieren!F168)</f>
        <v/>
      </c>
      <c r="G145">
        <f t="shared" si="4"/>
        <v>0</v>
      </c>
      <c r="H145">
        <f t="shared" si="5"/>
        <v>0</v>
      </c>
    </row>
    <row r="146" spans="1:8" ht="15" x14ac:dyDescent="0.15">
      <c r="A146" s="8" t="str">
        <f>IF(Reinkopieren!A169="","",Reinkopieren!A169)</f>
        <v/>
      </c>
      <c r="B146" s="7" t="str">
        <f>IF(Reinkopieren!B169="","",Reinkopieren!B169)</f>
        <v/>
      </c>
      <c r="C146" s="8" t="str">
        <f>IF(Reinkopieren!C169="","",Reinkopieren!C169)</f>
        <v/>
      </c>
      <c r="D146" s="8" t="str">
        <f>IF(Reinkopieren!D169="","",Reinkopieren!D169)</f>
        <v/>
      </c>
      <c r="E146" s="8" t="str">
        <f>IF(Reinkopieren!E169="","",Reinkopieren!E169)</f>
        <v/>
      </c>
      <c r="F146" s="8" t="str">
        <f>IF(Reinkopieren!F169="","",Reinkopieren!F169)</f>
        <v/>
      </c>
      <c r="G146">
        <f t="shared" si="4"/>
        <v>0</v>
      </c>
      <c r="H146">
        <f t="shared" si="5"/>
        <v>0</v>
      </c>
    </row>
    <row r="147" spans="1:8" ht="15" x14ac:dyDescent="0.15">
      <c r="A147" s="8" t="str">
        <f>IF(Reinkopieren!A170="","",Reinkopieren!A170)</f>
        <v/>
      </c>
      <c r="B147" s="7" t="str">
        <f>IF(Reinkopieren!B170="","",Reinkopieren!B170)</f>
        <v/>
      </c>
      <c r="C147" s="8" t="str">
        <f>IF(Reinkopieren!C170="","",Reinkopieren!C170)</f>
        <v/>
      </c>
      <c r="D147" s="8" t="str">
        <f>IF(Reinkopieren!D170="","",Reinkopieren!D170)</f>
        <v/>
      </c>
      <c r="E147" s="8" t="str">
        <f>IF(Reinkopieren!E170="","",Reinkopieren!E170)</f>
        <v/>
      </c>
      <c r="F147" s="8" t="str">
        <f>IF(Reinkopieren!F170="","",Reinkopieren!F170)</f>
        <v/>
      </c>
      <c r="G147">
        <f t="shared" si="4"/>
        <v>0</v>
      </c>
      <c r="H147">
        <f t="shared" si="5"/>
        <v>0</v>
      </c>
    </row>
    <row r="148" spans="1:8" ht="15" x14ac:dyDescent="0.15">
      <c r="A148" s="8" t="str">
        <f>IF(Reinkopieren!A171="","",Reinkopieren!A171)</f>
        <v/>
      </c>
      <c r="B148" s="7" t="str">
        <f>IF(Reinkopieren!B171="","",Reinkopieren!B171)</f>
        <v/>
      </c>
      <c r="C148" s="8" t="str">
        <f>IF(Reinkopieren!C171="","",Reinkopieren!C171)</f>
        <v/>
      </c>
      <c r="D148" s="8" t="str">
        <f>IF(Reinkopieren!D171="","",Reinkopieren!D171)</f>
        <v/>
      </c>
      <c r="E148" s="8" t="str">
        <f>IF(Reinkopieren!E171="","",Reinkopieren!E171)</f>
        <v/>
      </c>
      <c r="F148" s="8" t="str">
        <f>IF(Reinkopieren!F171="","",Reinkopieren!F171)</f>
        <v/>
      </c>
      <c r="G148">
        <f t="shared" si="4"/>
        <v>0</v>
      </c>
      <c r="H148">
        <f t="shared" si="5"/>
        <v>0</v>
      </c>
    </row>
    <row r="149" spans="1:8" ht="15" x14ac:dyDescent="0.15">
      <c r="A149" s="8" t="str">
        <f>IF(Reinkopieren!A172="","",Reinkopieren!A172)</f>
        <v/>
      </c>
      <c r="B149" s="7" t="str">
        <f>IF(Reinkopieren!B172="","",Reinkopieren!B172)</f>
        <v/>
      </c>
      <c r="C149" s="8" t="str">
        <f>IF(Reinkopieren!C172="","",Reinkopieren!C172)</f>
        <v/>
      </c>
      <c r="D149" s="8" t="str">
        <f>IF(Reinkopieren!D172="","",Reinkopieren!D172)</f>
        <v/>
      </c>
      <c r="E149" s="8" t="str">
        <f>IF(Reinkopieren!E172="","",Reinkopieren!E172)</f>
        <v/>
      </c>
      <c r="F149" s="8" t="str">
        <f>IF(Reinkopieren!F172="","",Reinkopieren!F172)</f>
        <v/>
      </c>
      <c r="G149">
        <f t="shared" si="4"/>
        <v>0</v>
      </c>
      <c r="H149">
        <f t="shared" si="5"/>
        <v>0</v>
      </c>
    </row>
    <row r="150" spans="1:8" ht="15" x14ac:dyDescent="0.15">
      <c r="A150" s="8" t="str">
        <f>IF(Reinkopieren!A173="","",Reinkopieren!A173)</f>
        <v/>
      </c>
      <c r="B150" s="7" t="str">
        <f>IF(Reinkopieren!B173="","",Reinkopieren!B173)</f>
        <v/>
      </c>
      <c r="C150" s="8" t="str">
        <f>IF(Reinkopieren!C173="","",Reinkopieren!C173)</f>
        <v/>
      </c>
      <c r="D150" s="8" t="str">
        <f>IF(Reinkopieren!D173="","",Reinkopieren!D173)</f>
        <v/>
      </c>
      <c r="E150" s="8" t="str">
        <f>IF(Reinkopieren!E173="","",Reinkopieren!E173)</f>
        <v/>
      </c>
      <c r="F150" s="8" t="str">
        <f>IF(Reinkopieren!F173="","",Reinkopieren!F173)</f>
        <v/>
      </c>
      <c r="G150">
        <f t="shared" si="4"/>
        <v>0</v>
      </c>
      <c r="H150">
        <f t="shared" si="5"/>
        <v>0</v>
      </c>
    </row>
    <row r="151" spans="1:8" ht="15" x14ac:dyDescent="0.15">
      <c r="A151" s="8" t="str">
        <f>IF(Reinkopieren!A174="","",Reinkopieren!A174)</f>
        <v/>
      </c>
      <c r="B151" s="7" t="str">
        <f>IF(Reinkopieren!B174="","",Reinkopieren!B174)</f>
        <v/>
      </c>
      <c r="C151" s="8" t="str">
        <f>IF(Reinkopieren!C174="","",Reinkopieren!C174)</f>
        <v/>
      </c>
      <c r="D151" s="8" t="str">
        <f>IF(Reinkopieren!D174="","",Reinkopieren!D174)</f>
        <v/>
      </c>
      <c r="E151" s="8" t="str">
        <f>IF(Reinkopieren!E174="","",Reinkopieren!E174)</f>
        <v/>
      </c>
      <c r="F151" s="8" t="str">
        <f>IF(Reinkopieren!F174="","",Reinkopieren!F174)</f>
        <v/>
      </c>
      <c r="G151">
        <f t="shared" si="4"/>
        <v>0</v>
      </c>
      <c r="H151">
        <f t="shared" si="5"/>
        <v>0</v>
      </c>
    </row>
    <row r="152" spans="1:8" ht="15" x14ac:dyDescent="0.15">
      <c r="A152" s="8" t="str">
        <f>IF(Reinkopieren!A175="","",Reinkopieren!A175)</f>
        <v/>
      </c>
      <c r="B152" s="7" t="str">
        <f>IF(Reinkopieren!B175="","",Reinkopieren!B175)</f>
        <v/>
      </c>
      <c r="C152" s="8" t="str">
        <f>IF(Reinkopieren!C175="","",Reinkopieren!C175)</f>
        <v/>
      </c>
      <c r="D152" s="8" t="str">
        <f>IF(Reinkopieren!D175="","",Reinkopieren!D175)</f>
        <v/>
      </c>
      <c r="E152" s="8" t="str">
        <f>IF(Reinkopieren!E175="","",Reinkopieren!E175)</f>
        <v/>
      </c>
      <c r="F152" s="8" t="str">
        <f>IF(Reinkopieren!F175="","",Reinkopieren!F175)</f>
        <v/>
      </c>
      <c r="G152">
        <f t="shared" si="4"/>
        <v>0</v>
      </c>
      <c r="H152">
        <f t="shared" si="5"/>
        <v>0</v>
      </c>
    </row>
    <row r="153" spans="1:8" ht="15" x14ac:dyDescent="0.15">
      <c r="A153" s="8" t="str">
        <f>IF(Reinkopieren!A176="","",Reinkopieren!A176)</f>
        <v/>
      </c>
      <c r="B153" s="7" t="str">
        <f>IF(Reinkopieren!B176="","",Reinkopieren!B176)</f>
        <v/>
      </c>
      <c r="C153" s="8" t="str">
        <f>IF(Reinkopieren!C176="","",Reinkopieren!C176)</f>
        <v/>
      </c>
      <c r="D153" s="8" t="str">
        <f>IF(Reinkopieren!D176="","",Reinkopieren!D176)</f>
        <v/>
      </c>
      <c r="E153" s="8" t="str">
        <f>IF(Reinkopieren!E176="","",Reinkopieren!E176)</f>
        <v/>
      </c>
      <c r="F153" s="8" t="str">
        <f>IF(Reinkopieren!F176="","",Reinkopieren!F176)</f>
        <v/>
      </c>
      <c r="G153">
        <f t="shared" si="4"/>
        <v>0</v>
      </c>
      <c r="H153">
        <f t="shared" si="5"/>
        <v>0</v>
      </c>
    </row>
    <row r="154" spans="1:8" ht="15" x14ac:dyDescent="0.15">
      <c r="A154" s="8" t="str">
        <f>IF(Reinkopieren!A177="","",Reinkopieren!A177)</f>
        <v/>
      </c>
      <c r="B154" s="7" t="str">
        <f>IF(Reinkopieren!B177="","",Reinkopieren!B177)</f>
        <v/>
      </c>
      <c r="C154" s="8" t="str">
        <f>IF(Reinkopieren!C177="","",Reinkopieren!C177)</f>
        <v/>
      </c>
      <c r="D154" s="8" t="str">
        <f>IF(Reinkopieren!D177="","",Reinkopieren!D177)</f>
        <v/>
      </c>
      <c r="E154" s="8" t="str">
        <f>IF(Reinkopieren!E177="","",Reinkopieren!E177)</f>
        <v/>
      </c>
      <c r="F154" s="8" t="str">
        <f>IF(Reinkopieren!F177="","",Reinkopieren!F177)</f>
        <v/>
      </c>
      <c r="G154">
        <f t="shared" si="4"/>
        <v>0</v>
      </c>
      <c r="H154">
        <f t="shared" si="5"/>
        <v>0</v>
      </c>
    </row>
    <row r="155" spans="1:8" ht="15" x14ac:dyDescent="0.15">
      <c r="A155" s="8" t="str">
        <f>IF(Reinkopieren!A178="","",Reinkopieren!A178)</f>
        <v/>
      </c>
      <c r="B155" s="7" t="str">
        <f>IF(Reinkopieren!B178="","",Reinkopieren!B178)</f>
        <v/>
      </c>
      <c r="C155" s="8" t="str">
        <f>IF(Reinkopieren!C178="","",Reinkopieren!C178)</f>
        <v/>
      </c>
      <c r="D155" s="8" t="str">
        <f>IF(Reinkopieren!D178="","",Reinkopieren!D178)</f>
        <v/>
      </c>
      <c r="E155" s="8" t="str">
        <f>IF(Reinkopieren!E178="","",Reinkopieren!E178)</f>
        <v/>
      </c>
      <c r="F155" s="8" t="str">
        <f>IF(Reinkopieren!F178="","",Reinkopieren!F178)</f>
        <v/>
      </c>
      <c r="G155">
        <f t="shared" si="4"/>
        <v>0</v>
      </c>
      <c r="H155">
        <f t="shared" si="5"/>
        <v>0</v>
      </c>
    </row>
    <row r="156" spans="1:8" ht="15" x14ac:dyDescent="0.15">
      <c r="A156" s="8" t="str">
        <f>IF(Reinkopieren!A179="","",Reinkopieren!A179)</f>
        <v/>
      </c>
      <c r="B156" s="7" t="str">
        <f>IF(Reinkopieren!B179="","",Reinkopieren!B179)</f>
        <v/>
      </c>
      <c r="C156" s="8" t="str">
        <f>IF(Reinkopieren!C179="","",Reinkopieren!C179)</f>
        <v/>
      </c>
      <c r="D156" s="8" t="str">
        <f>IF(Reinkopieren!D179="","",Reinkopieren!D179)</f>
        <v/>
      </c>
      <c r="E156" s="8" t="str">
        <f>IF(Reinkopieren!E179="","",Reinkopieren!E179)</f>
        <v/>
      </c>
      <c r="F156" s="8" t="str">
        <f>IF(Reinkopieren!F179="","",Reinkopieren!F179)</f>
        <v/>
      </c>
      <c r="G156">
        <f t="shared" si="4"/>
        <v>0</v>
      </c>
      <c r="H156">
        <f t="shared" si="5"/>
        <v>0</v>
      </c>
    </row>
    <row r="157" spans="1:8" ht="15" x14ac:dyDescent="0.15">
      <c r="A157" s="8" t="str">
        <f>IF(Reinkopieren!A180="","",Reinkopieren!A180)</f>
        <v/>
      </c>
      <c r="B157" s="7" t="str">
        <f>IF(Reinkopieren!B180="","",Reinkopieren!B180)</f>
        <v/>
      </c>
      <c r="C157" s="8" t="str">
        <f>IF(Reinkopieren!C180="","",Reinkopieren!C180)</f>
        <v/>
      </c>
      <c r="D157" s="8" t="str">
        <f>IF(Reinkopieren!D180="","",Reinkopieren!D180)</f>
        <v/>
      </c>
      <c r="E157" s="8" t="str">
        <f>IF(Reinkopieren!E180="","",Reinkopieren!E180)</f>
        <v/>
      </c>
      <c r="F157" s="8" t="str">
        <f>IF(Reinkopieren!F180="","",Reinkopieren!F180)</f>
        <v/>
      </c>
      <c r="G157">
        <f t="shared" si="4"/>
        <v>0</v>
      </c>
      <c r="H157">
        <f t="shared" si="5"/>
        <v>0</v>
      </c>
    </row>
    <row r="158" spans="1:8" ht="15" x14ac:dyDescent="0.15">
      <c r="A158" s="8" t="str">
        <f>IF(Reinkopieren!A181="","",Reinkopieren!A181)</f>
        <v/>
      </c>
      <c r="B158" s="7" t="str">
        <f>IF(Reinkopieren!B181="","",Reinkopieren!B181)</f>
        <v/>
      </c>
      <c r="C158" s="8" t="str">
        <f>IF(Reinkopieren!C181="","",Reinkopieren!C181)</f>
        <v/>
      </c>
      <c r="D158" s="8" t="str">
        <f>IF(Reinkopieren!D181="","",Reinkopieren!D181)</f>
        <v/>
      </c>
      <c r="E158" s="8" t="str">
        <f>IF(Reinkopieren!E181="","",Reinkopieren!E181)</f>
        <v/>
      </c>
      <c r="F158" s="8" t="str">
        <f>IF(Reinkopieren!F181="","",Reinkopieren!F181)</f>
        <v/>
      </c>
      <c r="G158">
        <f t="shared" si="4"/>
        <v>0</v>
      </c>
      <c r="H158">
        <f t="shared" si="5"/>
        <v>0</v>
      </c>
    </row>
    <row r="159" spans="1:8" ht="15" x14ac:dyDescent="0.15">
      <c r="A159" s="8" t="str">
        <f>IF(Reinkopieren!A182="","",Reinkopieren!A182)</f>
        <v/>
      </c>
      <c r="B159" s="7" t="str">
        <f>IF(Reinkopieren!B182="","",Reinkopieren!B182)</f>
        <v/>
      </c>
      <c r="C159" s="8" t="str">
        <f>IF(Reinkopieren!C182="","",Reinkopieren!C182)</f>
        <v/>
      </c>
      <c r="D159" s="8" t="str">
        <f>IF(Reinkopieren!D182="","",Reinkopieren!D182)</f>
        <v/>
      </c>
      <c r="E159" s="8" t="str">
        <f>IF(Reinkopieren!E182="","",Reinkopieren!E182)</f>
        <v/>
      </c>
      <c r="F159" s="8" t="str">
        <f>IF(Reinkopieren!F182="","",Reinkopieren!F182)</f>
        <v/>
      </c>
      <c r="G159">
        <f t="shared" si="4"/>
        <v>0</v>
      </c>
      <c r="H159">
        <f t="shared" si="5"/>
        <v>0</v>
      </c>
    </row>
    <row r="160" spans="1:8" ht="15" x14ac:dyDescent="0.15">
      <c r="A160" s="8" t="str">
        <f>IF(Reinkopieren!A183="","",Reinkopieren!A183)</f>
        <v/>
      </c>
      <c r="B160" s="7" t="str">
        <f>IF(Reinkopieren!B183="","",Reinkopieren!B183)</f>
        <v/>
      </c>
      <c r="C160" s="8" t="str">
        <f>IF(Reinkopieren!C183="","",Reinkopieren!C183)</f>
        <v/>
      </c>
      <c r="D160" s="8" t="str">
        <f>IF(Reinkopieren!D183="","",Reinkopieren!D183)</f>
        <v/>
      </c>
      <c r="E160" s="8" t="str">
        <f>IF(Reinkopieren!E183="","",Reinkopieren!E183)</f>
        <v/>
      </c>
      <c r="F160" s="8" t="str">
        <f>IF(Reinkopieren!F183="","",Reinkopieren!F183)</f>
        <v/>
      </c>
      <c r="G160">
        <f t="shared" si="4"/>
        <v>0</v>
      </c>
      <c r="H160">
        <f t="shared" si="5"/>
        <v>0</v>
      </c>
    </row>
    <row r="161" spans="1:8" ht="15" x14ac:dyDescent="0.15">
      <c r="A161" s="8" t="str">
        <f>IF(Reinkopieren!A184="","",Reinkopieren!A184)</f>
        <v/>
      </c>
      <c r="B161" s="7" t="str">
        <f>IF(Reinkopieren!B184="","",Reinkopieren!B184)</f>
        <v/>
      </c>
      <c r="C161" s="8" t="str">
        <f>IF(Reinkopieren!C184="","",Reinkopieren!C184)</f>
        <v/>
      </c>
      <c r="D161" s="8" t="str">
        <f>IF(Reinkopieren!D184="","",Reinkopieren!D184)</f>
        <v/>
      </c>
      <c r="E161" s="8" t="str">
        <f>IF(Reinkopieren!E184="","",Reinkopieren!E184)</f>
        <v/>
      </c>
      <c r="F161" s="8" t="str">
        <f>IF(Reinkopieren!F184="","",Reinkopieren!F184)</f>
        <v/>
      </c>
      <c r="G161">
        <f t="shared" si="4"/>
        <v>0</v>
      </c>
      <c r="H161">
        <f t="shared" si="5"/>
        <v>0</v>
      </c>
    </row>
    <row r="162" spans="1:8" ht="15" x14ac:dyDescent="0.15">
      <c r="A162" s="8" t="str">
        <f>IF(Reinkopieren!A185="","",Reinkopieren!A185)</f>
        <v/>
      </c>
      <c r="B162" s="7" t="str">
        <f>IF(Reinkopieren!B185="","",Reinkopieren!B185)</f>
        <v/>
      </c>
      <c r="C162" s="8" t="str">
        <f>IF(Reinkopieren!C185="","",Reinkopieren!C185)</f>
        <v/>
      </c>
      <c r="D162" s="8" t="str">
        <f>IF(Reinkopieren!D185="","",Reinkopieren!D185)</f>
        <v/>
      </c>
      <c r="E162" s="8" t="str">
        <f>IF(Reinkopieren!E185="","",Reinkopieren!E185)</f>
        <v/>
      </c>
      <c r="F162" s="8" t="str">
        <f>IF(Reinkopieren!F185="","",Reinkopieren!F185)</f>
        <v/>
      </c>
      <c r="G162">
        <f t="shared" si="4"/>
        <v>0</v>
      </c>
      <c r="H162">
        <f t="shared" si="5"/>
        <v>0</v>
      </c>
    </row>
    <row r="163" spans="1:8" ht="15" x14ac:dyDescent="0.15">
      <c r="A163" s="8" t="str">
        <f>IF(Reinkopieren!A186="","",Reinkopieren!A186)</f>
        <v/>
      </c>
      <c r="B163" s="7" t="str">
        <f>IF(Reinkopieren!B186="","",Reinkopieren!B186)</f>
        <v/>
      </c>
      <c r="C163" s="8" t="str">
        <f>IF(Reinkopieren!C186="","",Reinkopieren!C186)</f>
        <v/>
      </c>
      <c r="D163" s="8" t="str">
        <f>IF(Reinkopieren!D186="","",Reinkopieren!D186)</f>
        <v/>
      </c>
      <c r="E163" s="8" t="str">
        <f>IF(Reinkopieren!E186="","",Reinkopieren!E186)</f>
        <v/>
      </c>
      <c r="F163" s="8" t="str">
        <f>IF(Reinkopieren!F186="","",Reinkopieren!F186)</f>
        <v/>
      </c>
      <c r="G163">
        <f t="shared" si="4"/>
        <v>0</v>
      </c>
      <c r="H163">
        <f t="shared" si="5"/>
        <v>0</v>
      </c>
    </row>
    <row r="164" spans="1:8" ht="15" x14ac:dyDescent="0.15">
      <c r="A164" s="8" t="str">
        <f>IF(Reinkopieren!A191="","",Reinkopieren!A191)</f>
        <v/>
      </c>
      <c r="B164" s="7" t="str">
        <f>IF(Reinkopieren!B191="","",Reinkopieren!B191)</f>
        <v/>
      </c>
      <c r="C164" s="8" t="str">
        <f>IF(Reinkopieren!C191="","",Reinkopieren!C191)</f>
        <v/>
      </c>
      <c r="D164" s="8" t="str">
        <f>IF(Reinkopieren!D191="","",Reinkopieren!D191)</f>
        <v/>
      </c>
      <c r="E164" s="8" t="str">
        <f>IF(Reinkopieren!E191="","",Reinkopieren!E191)</f>
        <v/>
      </c>
      <c r="F164" s="8" t="str">
        <f>IF(Reinkopieren!F191="","",Reinkopieren!F191)</f>
        <v/>
      </c>
      <c r="G164">
        <f t="shared" si="4"/>
        <v>0</v>
      </c>
      <c r="H164">
        <f t="shared" si="5"/>
        <v>0</v>
      </c>
    </row>
    <row r="165" spans="1:8" ht="15" x14ac:dyDescent="0.15">
      <c r="A165" s="8" t="str">
        <f>IF(Reinkopieren!A192="","",Reinkopieren!A192)</f>
        <v/>
      </c>
      <c r="B165" s="7" t="str">
        <f>IF(Reinkopieren!B192="","",Reinkopieren!B192)</f>
        <v/>
      </c>
      <c r="C165" s="8" t="str">
        <f>IF(Reinkopieren!C192="","",Reinkopieren!C192)</f>
        <v/>
      </c>
      <c r="D165" s="8" t="str">
        <f>IF(Reinkopieren!D192="","",Reinkopieren!D192)</f>
        <v/>
      </c>
      <c r="E165" s="8" t="str">
        <f>IF(Reinkopieren!E192="","",Reinkopieren!E192)</f>
        <v/>
      </c>
      <c r="F165" s="8" t="str">
        <f>IF(Reinkopieren!F192="","",Reinkopieren!F192)</f>
        <v/>
      </c>
      <c r="G165">
        <f t="shared" si="4"/>
        <v>0</v>
      </c>
      <c r="H165">
        <f t="shared" si="5"/>
        <v>0</v>
      </c>
    </row>
    <row r="166" spans="1:8" ht="15" x14ac:dyDescent="0.15">
      <c r="A166" s="8" t="str">
        <f>IF(Reinkopieren!A193="","",Reinkopieren!A193)</f>
        <v/>
      </c>
      <c r="B166" s="7" t="str">
        <f>IF(Reinkopieren!B193="","",Reinkopieren!B193)</f>
        <v/>
      </c>
      <c r="C166" s="8" t="str">
        <f>IF(Reinkopieren!C193="","",Reinkopieren!C193)</f>
        <v/>
      </c>
      <c r="D166" s="8" t="str">
        <f>IF(Reinkopieren!D193="","",Reinkopieren!D193)</f>
        <v/>
      </c>
      <c r="E166" s="8" t="str">
        <f>IF(Reinkopieren!E193="","",Reinkopieren!E193)</f>
        <v/>
      </c>
      <c r="F166" s="8" t="str">
        <f>IF(Reinkopieren!F193="","",Reinkopieren!F193)</f>
        <v/>
      </c>
      <c r="G166">
        <f t="shared" si="4"/>
        <v>0</v>
      </c>
      <c r="H166">
        <f t="shared" si="5"/>
        <v>0</v>
      </c>
    </row>
    <row r="167" spans="1:8" ht="15" x14ac:dyDescent="0.15">
      <c r="A167" s="8" t="str">
        <f>IF(Reinkopieren!A194="","",Reinkopieren!A194)</f>
        <v/>
      </c>
      <c r="B167" s="7" t="str">
        <f>IF(Reinkopieren!B194="","",Reinkopieren!B194)</f>
        <v/>
      </c>
      <c r="C167" s="8" t="str">
        <f>IF(Reinkopieren!C194="","",Reinkopieren!C194)</f>
        <v/>
      </c>
      <c r="D167" s="8" t="str">
        <f>IF(Reinkopieren!D194="","",Reinkopieren!D194)</f>
        <v/>
      </c>
      <c r="E167" s="8" t="str">
        <f>IF(Reinkopieren!E194="","",Reinkopieren!E194)</f>
        <v/>
      </c>
      <c r="F167" s="8" t="str">
        <f>IF(Reinkopieren!F194="","",Reinkopieren!F194)</f>
        <v/>
      </c>
      <c r="G167">
        <f t="shared" si="4"/>
        <v>0</v>
      </c>
      <c r="H167">
        <f t="shared" si="5"/>
        <v>0</v>
      </c>
    </row>
    <row r="168" spans="1:8" ht="15" x14ac:dyDescent="0.15">
      <c r="A168" s="8" t="str">
        <f>IF(Reinkopieren!A195="","",Reinkopieren!A195)</f>
        <v/>
      </c>
      <c r="B168" s="7" t="str">
        <f>IF(Reinkopieren!B195="","",Reinkopieren!B195)</f>
        <v/>
      </c>
      <c r="C168" s="8" t="str">
        <f>IF(Reinkopieren!C195="","",Reinkopieren!C195)</f>
        <v/>
      </c>
      <c r="D168" s="8" t="str">
        <f>IF(Reinkopieren!D195="","",Reinkopieren!D195)</f>
        <v/>
      </c>
      <c r="E168" s="8" t="str">
        <f>IF(Reinkopieren!E195="","",Reinkopieren!E195)</f>
        <v/>
      </c>
      <c r="F168" s="8" t="str">
        <f>IF(Reinkopieren!F195="","",Reinkopieren!F195)</f>
        <v/>
      </c>
      <c r="G168">
        <f t="shared" si="4"/>
        <v>0</v>
      </c>
      <c r="H168">
        <f t="shared" si="5"/>
        <v>0</v>
      </c>
    </row>
    <row r="169" spans="1:8" ht="15" x14ac:dyDescent="0.15">
      <c r="A169" s="8" t="str">
        <f>IF(Reinkopieren!A196="","",Reinkopieren!A196)</f>
        <v/>
      </c>
      <c r="B169" s="7" t="str">
        <f>IF(Reinkopieren!B196="","",Reinkopieren!B196)</f>
        <v/>
      </c>
      <c r="C169" s="8" t="str">
        <f>IF(Reinkopieren!C196="","",Reinkopieren!C196)</f>
        <v/>
      </c>
      <c r="D169" s="8" t="str">
        <f>IF(Reinkopieren!D196="","",Reinkopieren!D196)</f>
        <v/>
      </c>
      <c r="E169" s="8" t="str">
        <f>IF(Reinkopieren!E196="","",Reinkopieren!E196)</f>
        <v/>
      </c>
      <c r="F169" s="8" t="str">
        <f>IF(Reinkopieren!F196="","",Reinkopieren!F196)</f>
        <v/>
      </c>
      <c r="G169">
        <f t="shared" si="4"/>
        <v>0</v>
      </c>
      <c r="H169">
        <f t="shared" si="5"/>
        <v>0</v>
      </c>
    </row>
    <row r="170" spans="1:8" ht="15" x14ac:dyDescent="0.15">
      <c r="A170" s="8" t="str">
        <f>IF(Reinkopieren!A197="","",Reinkopieren!A197)</f>
        <v/>
      </c>
      <c r="B170" s="7" t="str">
        <f>IF(Reinkopieren!B197="","",Reinkopieren!B197)</f>
        <v/>
      </c>
      <c r="C170" s="8" t="str">
        <f>IF(Reinkopieren!C197="","",Reinkopieren!C197)</f>
        <v/>
      </c>
      <c r="D170" s="8" t="str">
        <f>IF(Reinkopieren!D197="","",Reinkopieren!D197)</f>
        <v/>
      </c>
      <c r="E170" s="8" t="str">
        <f>IF(Reinkopieren!E197="","",Reinkopieren!E197)</f>
        <v/>
      </c>
      <c r="F170" s="8" t="str">
        <f>IF(Reinkopieren!F197="","",Reinkopieren!F197)</f>
        <v/>
      </c>
      <c r="G170">
        <f t="shared" si="4"/>
        <v>0</v>
      </c>
      <c r="H170">
        <f t="shared" si="5"/>
        <v>0</v>
      </c>
    </row>
    <row r="171" spans="1:8" ht="15" x14ac:dyDescent="0.15">
      <c r="A171" s="8" t="str">
        <f>IF(Reinkopieren!A198="","",Reinkopieren!A198)</f>
        <v/>
      </c>
      <c r="B171" s="7" t="str">
        <f>IF(Reinkopieren!B198="","",Reinkopieren!B198)</f>
        <v/>
      </c>
      <c r="C171" s="8" t="str">
        <f>IF(Reinkopieren!C198="","",Reinkopieren!C198)</f>
        <v/>
      </c>
      <c r="D171" s="8" t="str">
        <f>IF(Reinkopieren!D198="","",Reinkopieren!D198)</f>
        <v/>
      </c>
      <c r="E171" s="8" t="str">
        <f>IF(Reinkopieren!E198="","",Reinkopieren!E198)</f>
        <v/>
      </c>
      <c r="F171" s="8" t="str">
        <f>IF(Reinkopieren!F198="","",Reinkopieren!F198)</f>
        <v/>
      </c>
      <c r="G171">
        <f t="shared" si="4"/>
        <v>0</v>
      </c>
      <c r="H171">
        <f t="shared" si="5"/>
        <v>0</v>
      </c>
    </row>
    <row r="172" spans="1:8" ht="15" x14ac:dyDescent="0.15">
      <c r="A172" s="8" t="str">
        <f>IF(Reinkopieren!A199="","",Reinkopieren!A199)</f>
        <v/>
      </c>
      <c r="B172" s="7" t="str">
        <f>IF(Reinkopieren!B199="","",Reinkopieren!B199)</f>
        <v/>
      </c>
      <c r="C172" s="8" t="str">
        <f>IF(Reinkopieren!C199="","",Reinkopieren!C199)</f>
        <v/>
      </c>
      <c r="D172" s="8" t="str">
        <f>IF(Reinkopieren!D199="","",Reinkopieren!D199)</f>
        <v/>
      </c>
      <c r="E172" s="8" t="str">
        <f>IF(Reinkopieren!E199="","",Reinkopieren!E199)</f>
        <v/>
      </c>
      <c r="F172" s="8" t="str">
        <f>IF(Reinkopieren!F199="","",Reinkopieren!F199)</f>
        <v/>
      </c>
      <c r="G172">
        <f t="shared" si="4"/>
        <v>0</v>
      </c>
      <c r="H172">
        <f t="shared" si="5"/>
        <v>0</v>
      </c>
    </row>
    <row r="173" spans="1:8" ht="15" x14ac:dyDescent="0.15">
      <c r="A173" s="8" t="str">
        <f>IF(Reinkopieren!A200="","",Reinkopieren!A200)</f>
        <v/>
      </c>
      <c r="B173" s="7" t="str">
        <f>IF(Reinkopieren!B200="","",Reinkopieren!B200)</f>
        <v/>
      </c>
      <c r="C173" s="8" t="str">
        <f>IF(Reinkopieren!C200="","",Reinkopieren!C200)</f>
        <v/>
      </c>
      <c r="D173" s="8" t="str">
        <f>IF(Reinkopieren!D200="","",Reinkopieren!D200)</f>
        <v/>
      </c>
      <c r="E173" s="8" t="str">
        <f>IF(Reinkopieren!E200="","",Reinkopieren!E200)</f>
        <v/>
      </c>
      <c r="F173" s="8" t="str">
        <f>IF(Reinkopieren!F200="","",Reinkopieren!F200)</f>
        <v/>
      </c>
      <c r="G173">
        <f t="shared" si="4"/>
        <v>0</v>
      </c>
      <c r="H173">
        <f t="shared" si="5"/>
        <v>0</v>
      </c>
    </row>
    <row r="174" spans="1:8" ht="15" x14ac:dyDescent="0.15">
      <c r="A174" s="8" t="str">
        <f>IF(Reinkopieren!A201="","",Reinkopieren!A201)</f>
        <v/>
      </c>
      <c r="B174" s="7" t="str">
        <f>IF(Reinkopieren!B201="","",Reinkopieren!B201)</f>
        <v/>
      </c>
      <c r="C174" s="8" t="str">
        <f>IF(Reinkopieren!C201="","",Reinkopieren!C201)</f>
        <v/>
      </c>
      <c r="D174" s="8" t="str">
        <f>IF(Reinkopieren!D201="","",Reinkopieren!D201)</f>
        <v/>
      </c>
      <c r="E174" s="8" t="str">
        <f>IF(Reinkopieren!E201="","",Reinkopieren!E201)</f>
        <v/>
      </c>
      <c r="F174" s="8" t="str">
        <f>IF(Reinkopieren!F201="","",Reinkopieren!F201)</f>
        <v/>
      </c>
      <c r="G174">
        <f t="shared" si="4"/>
        <v>0</v>
      </c>
      <c r="H174">
        <f t="shared" si="5"/>
        <v>0</v>
      </c>
    </row>
    <row r="175" spans="1:8" ht="15" x14ac:dyDescent="0.15">
      <c r="A175" s="8" t="str">
        <f>IF(Reinkopieren!A202="","",Reinkopieren!A202)</f>
        <v/>
      </c>
      <c r="B175" s="7" t="str">
        <f>IF(Reinkopieren!B202="","",Reinkopieren!B202)</f>
        <v/>
      </c>
      <c r="C175" s="8" t="str">
        <f>IF(Reinkopieren!C202="","",Reinkopieren!C202)</f>
        <v/>
      </c>
      <c r="D175" s="8" t="str">
        <f>IF(Reinkopieren!D202="","",Reinkopieren!D202)</f>
        <v/>
      </c>
      <c r="E175" s="8" t="str">
        <f>IF(Reinkopieren!E202="","",Reinkopieren!E202)</f>
        <v/>
      </c>
      <c r="F175" s="8" t="str">
        <f>IF(Reinkopieren!F202="","",Reinkopieren!F202)</f>
        <v/>
      </c>
      <c r="G175">
        <f t="shared" si="4"/>
        <v>0</v>
      </c>
      <c r="H175">
        <f t="shared" si="5"/>
        <v>0</v>
      </c>
    </row>
    <row r="176" spans="1:8" ht="15" x14ac:dyDescent="0.15">
      <c r="A176" s="8" t="str">
        <f>IF(Reinkopieren!A203="","",Reinkopieren!A203)</f>
        <v/>
      </c>
      <c r="B176" s="7" t="str">
        <f>IF(Reinkopieren!B203="","",Reinkopieren!B203)</f>
        <v/>
      </c>
      <c r="C176" s="8" t="str">
        <f>IF(Reinkopieren!C203="","",Reinkopieren!C203)</f>
        <v/>
      </c>
      <c r="D176" s="8" t="str">
        <f>IF(Reinkopieren!D203="","",Reinkopieren!D203)</f>
        <v/>
      </c>
      <c r="E176" s="8" t="str">
        <f>IF(Reinkopieren!E203="","",Reinkopieren!E203)</f>
        <v/>
      </c>
      <c r="F176" s="8" t="str">
        <f>IF(Reinkopieren!F203="","",Reinkopieren!F203)</f>
        <v/>
      </c>
      <c r="G176">
        <f t="shared" si="4"/>
        <v>0</v>
      </c>
      <c r="H176">
        <f t="shared" si="5"/>
        <v>0</v>
      </c>
    </row>
    <row r="177" spans="1:8" ht="15" x14ac:dyDescent="0.15">
      <c r="A177" s="8" t="str">
        <f>IF(Reinkopieren!A204="","",Reinkopieren!A204)</f>
        <v/>
      </c>
      <c r="B177" s="7" t="str">
        <f>IF(Reinkopieren!B204="","",Reinkopieren!B204)</f>
        <v/>
      </c>
      <c r="C177" s="8" t="str">
        <f>IF(Reinkopieren!C204="","",Reinkopieren!C204)</f>
        <v/>
      </c>
      <c r="D177" s="8" t="str">
        <f>IF(Reinkopieren!D204="","",Reinkopieren!D204)</f>
        <v/>
      </c>
      <c r="E177" s="8" t="str">
        <f>IF(Reinkopieren!E204="","",Reinkopieren!E204)</f>
        <v/>
      </c>
      <c r="F177" s="8" t="str">
        <f>IF(Reinkopieren!F204="","",Reinkopieren!F204)</f>
        <v/>
      </c>
      <c r="G177">
        <f t="shared" si="4"/>
        <v>0</v>
      </c>
      <c r="H177">
        <f t="shared" si="5"/>
        <v>0</v>
      </c>
    </row>
    <row r="178" spans="1:8" ht="15" x14ac:dyDescent="0.15">
      <c r="A178" s="8" t="str">
        <f>IF(Reinkopieren!A209="","",Reinkopieren!A209)</f>
        <v/>
      </c>
      <c r="B178" s="7" t="str">
        <f>IF(Reinkopieren!B209="","",Reinkopieren!B209)</f>
        <v/>
      </c>
      <c r="C178" s="8" t="str">
        <f>IF(Reinkopieren!C209="","",Reinkopieren!C209)</f>
        <v/>
      </c>
      <c r="D178" s="8" t="str">
        <f>IF(Reinkopieren!D209="","",Reinkopieren!D209)</f>
        <v/>
      </c>
      <c r="E178" s="8" t="str">
        <f>IF(Reinkopieren!E209="","",Reinkopieren!E209)</f>
        <v/>
      </c>
      <c r="F178" s="8" t="str">
        <f>IF(Reinkopieren!F209="","",Reinkopieren!F209)</f>
        <v/>
      </c>
      <c r="G178">
        <f t="shared" si="4"/>
        <v>0</v>
      </c>
      <c r="H178">
        <f t="shared" si="5"/>
        <v>0</v>
      </c>
    </row>
    <row r="179" spans="1:8" ht="15" x14ac:dyDescent="0.15">
      <c r="A179" s="8" t="str">
        <f>IF(Reinkopieren!A210="","",Reinkopieren!A210)</f>
        <v/>
      </c>
      <c r="B179" s="7" t="str">
        <f>IF(Reinkopieren!B210="","",Reinkopieren!B210)</f>
        <v/>
      </c>
      <c r="C179" s="8" t="str">
        <f>IF(Reinkopieren!C210="","",Reinkopieren!C210)</f>
        <v/>
      </c>
      <c r="D179" s="8" t="str">
        <f>IF(Reinkopieren!D210="","",Reinkopieren!D210)</f>
        <v/>
      </c>
      <c r="E179" s="8" t="str">
        <f>IF(Reinkopieren!E210="","",Reinkopieren!E210)</f>
        <v/>
      </c>
      <c r="F179" s="8" t="str">
        <f>IF(Reinkopieren!F210="","",Reinkopieren!F210)</f>
        <v/>
      </c>
      <c r="G179">
        <f t="shared" si="4"/>
        <v>0</v>
      </c>
      <c r="H179">
        <f t="shared" si="5"/>
        <v>0</v>
      </c>
    </row>
    <row r="180" spans="1:8" ht="15" x14ac:dyDescent="0.15">
      <c r="A180" s="8" t="str">
        <f>IF(Reinkopieren!A211="","",Reinkopieren!A211)</f>
        <v/>
      </c>
      <c r="B180" s="7" t="str">
        <f>IF(Reinkopieren!B211="","",Reinkopieren!B211)</f>
        <v/>
      </c>
      <c r="C180" s="8" t="str">
        <f>IF(Reinkopieren!C211="","",Reinkopieren!C211)</f>
        <v/>
      </c>
      <c r="D180" s="8" t="str">
        <f>IF(Reinkopieren!D211="","",Reinkopieren!D211)</f>
        <v/>
      </c>
      <c r="E180" s="8" t="str">
        <f>IF(Reinkopieren!E211="","",Reinkopieren!E211)</f>
        <v/>
      </c>
      <c r="F180" s="8" t="str">
        <f>IF(Reinkopieren!F211="","",Reinkopieren!F211)</f>
        <v/>
      </c>
      <c r="G180">
        <f t="shared" si="4"/>
        <v>0</v>
      </c>
      <c r="H180">
        <f t="shared" si="5"/>
        <v>0</v>
      </c>
    </row>
    <row r="181" spans="1:8" ht="15" x14ac:dyDescent="0.15">
      <c r="A181" s="8" t="str">
        <f>IF(Reinkopieren!A212="","",Reinkopieren!A212)</f>
        <v/>
      </c>
      <c r="B181" s="7" t="str">
        <f>IF(Reinkopieren!B212="","",Reinkopieren!B212)</f>
        <v/>
      </c>
      <c r="C181" s="8" t="str">
        <f>IF(Reinkopieren!C212="","",Reinkopieren!C212)</f>
        <v/>
      </c>
      <c r="D181" s="8" t="str">
        <f>IF(Reinkopieren!D212="","",Reinkopieren!D212)</f>
        <v/>
      </c>
      <c r="E181" s="8" t="str">
        <f>IF(Reinkopieren!E212="","",Reinkopieren!E212)</f>
        <v/>
      </c>
      <c r="F181" s="8" t="str">
        <f>IF(Reinkopieren!F212="","",Reinkopieren!F212)</f>
        <v/>
      </c>
      <c r="G181">
        <f t="shared" si="4"/>
        <v>0</v>
      </c>
      <c r="H181">
        <f t="shared" si="5"/>
        <v>0</v>
      </c>
    </row>
    <row r="182" spans="1:8" ht="15" x14ac:dyDescent="0.15">
      <c r="A182" s="8" t="str">
        <f>IF(Reinkopieren!A213="","",Reinkopieren!A213)</f>
        <v/>
      </c>
      <c r="B182" s="7" t="str">
        <f>IF(Reinkopieren!B213="","",Reinkopieren!B213)</f>
        <v/>
      </c>
      <c r="C182" s="8" t="str">
        <f>IF(Reinkopieren!C213="","",Reinkopieren!C213)</f>
        <v/>
      </c>
      <c r="D182" s="8" t="str">
        <f>IF(Reinkopieren!D213="","",Reinkopieren!D213)</f>
        <v/>
      </c>
      <c r="E182" s="8" t="str">
        <f>IF(Reinkopieren!E213="","",Reinkopieren!E213)</f>
        <v/>
      </c>
      <c r="F182" s="8" t="str">
        <f>IF(Reinkopieren!F213="","",Reinkopieren!F213)</f>
        <v/>
      </c>
      <c r="G182">
        <f t="shared" si="4"/>
        <v>0</v>
      </c>
      <c r="H182">
        <f t="shared" si="5"/>
        <v>0</v>
      </c>
    </row>
    <row r="183" spans="1:8" ht="15" x14ac:dyDescent="0.15">
      <c r="A183" s="8" t="str">
        <f>IF(Reinkopieren!A214="","",Reinkopieren!A214)</f>
        <v/>
      </c>
      <c r="B183" s="7" t="str">
        <f>IF(Reinkopieren!B214="","",Reinkopieren!B214)</f>
        <v/>
      </c>
      <c r="C183" s="8" t="str">
        <f>IF(Reinkopieren!C214="","",Reinkopieren!C214)</f>
        <v/>
      </c>
      <c r="D183" s="8" t="str">
        <f>IF(Reinkopieren!D214="","",Reinkopieren!D214)</f>
        <v/>
      </c>
      <c r="E183" s="8" t="str">
        <f>IF(Reinkopieren!E214="","",Reinkopieren!E214)</f>
        <v/>
      </c>
      <c r="F183" s="8" t="str">
        <f>IF(Reinkopieren!F214="","",Reinkopieren!F214)</f>
        <v/>
      </c>
      <c r="G183">
        <f t="shared" si="4"/>
        <v>0</v>
      </c>
      <c r="H183">
        <f t="shared" si="5"/>
        <v>0</v>
      </c>
    </row>
    <row r="184" spans="1:8" ht="15" x14ac:dyDescent="0.15">
      <c r="A184" s="8" t="str">
        <f>IF(Reinkopieren!A215="","",Reinkopieren!A215)</f>
        <v/>
      </c>
      <c r="B184" s="7" t="str">
        <f>IF(Reinkopieren!B215="","",Reinkopieren!B215)</f>
        <v/>
      </c>
      <c r="C184" s="8" t="str">
        <f>IF(Reinkopieren!C215="","",Reinkopieren!C215)</f>
        <v/>
      </c>
      <c r="D184" s="8" t="str">
        <f>IF(Reinkopieren!D215="","",Reinkopieren!D215)</f>
        <v/>
      </c>
      <c r="E184" s="8" t="str">
        <f>IF(Reinkopieren!E215="","",Reinkopieren!E215)</f>
        <v/>
      </c>
      <c r="F184" s="8" t="str">
        <f>IF(Reinkopieren!F215="","",Reinkopieren!F215)</f>
        <v/>
      </c>
      <c r="G184">
        <f t="shared" si="4"/>
        <v>0</v>
      </c>
      <c r="H184">
        <f t="shared" si="5"/>
        <v>0</v>
      </c>
    </row>
    <row r="185" spans="1:8" ht="15" x14ac:dyDescent="0.15">
      <c r="A185" s="8" t="str">
        <f>IF(Reinkopieren!A216="","",Reinkopieren!A216)</f>
        <v/>
      </c>
      <c r="B185" s="7" t="str">
        <f>IF(Reinkopieren!B216="","",Reinkopieren!B216)</f>
        <v/>
      </c>
      <c r="C185" s="8" t="str">
        <f>IF(Reinkopieren!C216="","",Reinkopieren!C216)</f>
        <v/>
      </c>
      <c r="D185" s="8" t="str">
        <f>IF(Reinkopieren!D216="","",Reinkopieren!D216)</f>
        <v/>
      </c>
      <c r="E185" s="8" t="str">
        <f>IF(Reinkopieren!E216="","",Reinkopieren!E216)</f>
        <v/>
      </c>
      <c r="F185" s="8" t="str">
        <f>IF(Reinkopieren!F216="","",Reinkopieren!F216)</f>
        <v/>
      </c>
      <c r="G185">
        <f t="shared" si="4"/>
        <v>0</v>
      </c>
      <c r="H185">
        <f t="shared" si="5"/>
        <v>0</v>
      </c>
    </row>
    <row r="186" spans="1:8" ht="15" x14ac:dyDescent="0.15">
      <c r="A186" s="8" t="str">
        <f>IF(Reinkopieren!A217="","",Reinkopieren!A217)</f>
        <v/>
      </c>
      <c r="B186" s="7" t="str">
        <f>IF(Reinkopieren!B217="","",Reinkopieren!B217)</f>
        <v/>
      </c>
      <c r="C186" s="8" t="str">
        <f>IF(Reinkopieren!C217="","",Reinkopieren!C217)</f>
        <v/>
      </c>
      <c r="D186" s="8" t="str">
        <f>IF(Reinkopieren!D217="","",Reinkopieren!D217)</f>
        <v/>
      </c>
      <c r="E186" s="8" t="str">
        <f>IF(Reinkopieren!E217="","",Reinkopieren!E217)</f>
        <v/>
      </c>
      <c r="F186" s="8" t="str">
        <f>IF(Reinkopieren!F217="","",Reinkopieren!F217)</f>
        <v/>
      </c>
      <c r="G186">
        <f t="shared" si="4"/>
        <v>0</v>
      </c>
      <c r="H186">
        <f t="shared" si="5"/>
        <v>0</v>
      </c>
    </row>
    <row r="187" spans="1:8" ht="15" x14ac:dyDescent="0.15">
      <c r="A187" s="8" t="str">
        <f>IF(Reinkopieren!A218="","",Reinkopieren!A218)</f>
        <v/>
      </c>
      <c r="B187" s="7" t="str">
        <f>IF(Reinkopieren!B218="","",Reinkopieren!B218)</f>
        <v/>
      </c>
      <c r="C187" s="8" t="str">
        <f>IF(Reinkopieren!C218="","",Reinkopieren!C218)</f>
        <v/>
      </c>
      <c r="D187" s="8" t="str">
        <f>IF(Reinkopieren!D218="","",Reinkopieren!D218)</f>
        <v/>
      </c>
      <c r="E187" s="8" t="str">
        <f>IF(Reinkopieren!E218="","",Reinkopieren!E218)</f>
        <v/>
      </c>
      <c r="F187" s="8" t="str">
        <f>IF(Reinkopieren!F218="","",Reinkopieren!F218)</f>
        <v/>
      </c>
      <c r="G187">
        <f t="shared" si="4"/>
        <v>0</v>
      </c>
      <c r="H187">
        <f t="shared" si="5"/>
        <v>0</v>
      </c>
    </row>
    <row r="188" spans="1:8" ht="15" x14ac:dyDescent="0.15">
      <c r="A188" s="8" t="str">
        <f>IF(Reinkopieren!A219="","",Reinkopieren!A219)</f>
        <v/>
      </c>
      <c r="B188" s="7" t="str">
        <f>IF(Reinkopieren!B219="","",Reinkopieren!B219)</f>
        <v/>
      </c>
      <c r="C188" s="8" t="str">
        <f>IF(Reinkopieren!C219="","",Reinkopieren!C219)</f>
        <v/>
      </c>
      <c r="D188" s="8" t="str">
        <f>IF(Reinkopieren!D219="","",Reinkopieren!D219)</f>
        <v/>
      </c>
      <c r="E188" s="8" t="str">
        <f>IF(Reinkopieren!E219="","",Reinkopieren!E219)</f>
        <v/>
      </c>
      <c r="F188" s="8" t="str">
        <f>IF(Reinkopieren!F219="","",Reinkopieren!F219)</f>
        <v/>
      </c>
      <c r="G188">
        <f t="shared" si="4"/>
        <v>0</v>
      </c>
      <c r="H188">
        <f t="shared" si="5"/>
        <v>0</v>
      </c>
    </row>
    <row r="189" spans="1:8" ht="15" x14ac:dyDescent="0.15">
      <c r="A189" s="8" t="str">
        <f>IF(Reinkopieren!A220="","",Reinkopieren!A220)</f>
        <v/>
      </c>
      <c r="B189" s="7" t="str">
        <f>IF(Reinkopieren!B220="","",Reinkopieren!B220)</f>
        <v/>
      </c>
      <c r="C189" s="8" t="str">
        <f>IF(Reinkopieren!C220="","",Reinkopieren!C220)</f>
        <v/>
      </c>
      <c r="D189" s="8" t="str">
        <f>IF(Reinkopieren!D220="","",Reinkopieren!D220)</f>
        <v/>
      </c>
      <c r="E189" s="8" t="str">
        <f>IF(Reinkopieren!E220="","",Reinkopieren!E220)</f>
        <v/>
      </c>
      <c r="F189" s="8" t="str">
        <f>IF(Reinkopieren!F220="","",Reinkopieren!F220)</f>
        <v/>
      </c>
      <c r="G189">
        <f t="shared" si="4"/>
        <v>0</v>
      </c>
      <c r="H189">
        <f t="shared" si="5"/>
        <v>0</v>
      </c>
    </row>
    <row r="190" spans="1:8" ht="15" x14ac:dyDescent="0.15">
      <c r="A190" s="8" t="str">
        <f>IF(Reinkopieren!A221="","",Reinkopieren!A221)</f>
        <v/>
      </c>
      <c r="B190" s="7" t="str">
        <f>IF(Reinkopieren!B221="","",Reinkopieren!B221)</f>
        <v/>
      </c>
      <c r="C190" s="8" t="str">
        <f>IF(Reinkopieren!C221="","",Reinkopieren!C221)</f>
        <v/>
      </c>
      <c r="D190" s="8" t="str">
        <f>IF(Reinkopieren!D221="","",Reinkopieren!D221)</f>
        <v/>
      </c>
      <c r="E190" s="8" t="str">
        <f>IF(Reinkopieren!E221="","",Reinkopieren!E221)</f>
        <v/>
      </c>
      <c r="F190" s="8" t="str">
        <f>IF(Reinkopieren!F221="","",Reinkopieren!F221)</f>
        <v/>
      </c>
      <c r="G190">
        <f t="shared" si="4"/>
        <v>0</v>
      </c>
      <c r="H190">
        <f t="shared" si="5"/>
        <v>0</v>
      </c>
    </row>
    <row r="191" spans="1:8" ht="15" x14ac:dyDescent="0.15">
      <c r="A191" s="8" t="str">
        <f>IF(Reinkopieren!A222="","",Reinkopieren!A222)</f>
        <v/>
      </c>
      <c r="B191" s="7" t="str">
        <f>IF(Reinkopieren!B222="","",Reinkopieren!B222)</f>
        <v/>
      </c>
      <c r="C191" s="8" t="str">
        <f>IF(Reinkopieren!C222="","",Reinkopieren!C222)</f>
        <v/>
      </c>
      <c r="D191" s="8" t="str">
        <f>IF(Reinkopieren!D222="","",Reinkopieren!D222)</f>
        <v/>
      </c>
      <c r="E191" s="8" t="str">
        <f>IF(Reinkopieren!E222="","",Reinkopieren!E222)</f>
        <v/>
      </c>
      <c r="F191" s="8" t="str">
        <f>IF(Reinkopieren!F222="","",Reinkopieren!F222)</f>
        <v/>
      </c>
      <c r="G191">
        <f t="shared" si="4"/>
        <v>0</v>
      </c>
      <c r="H191">
        <f t="shared" si="5"/>
        <v>0</v>
      </c>
    </row>
    <row r="192" spans="1:8" ht="15" x14ac:dyDescent="0.15">
      <c r="A192" s="8" t="str">
        <f>IF(Reinkopieren!A223="","",Reinkopieren!A223)</f>
        <v/>
      </c>
      <c r="B192" s="7" t="str">
        <f>IF(Reinkopieren!B223="","",Reinkopieren!B223)</f>
        <v/>
      </c>
      <c r="C192" s="8" t="str">
        <f>IF(Reinkopieren!C223="","",Reinkopieren!C223)</f>
        <v/>
      </c>
      <c r="D192" s="8" t="str">
        <f>IF(Reinkopieren!D223="","",Reinkopieren!D223)</f>
        <v/>
      </c>
      <c r="E192" s="8" t="str">
        <f>IF(Reinkopieren!E223="","",Reinkopieren!E223)</f>
        <v/>
      </c>
      <c r="F192" s="8" t="str">
        <f>IF(Reinkopieren!F223="","",Reinkopieren!F223)</f>
        <v/>
      </c>
      <c r="G192">
        <f t="shared" si="4"/>
        <v>0</v>
      </c>
      <c r="H192">
        <f t="shared" si="5"/>
        <v>0</v>
      </c>
    </row>
    <row r="193" spans="1:8" ht="15" x14ac:dyDescent="0.15">
      <c r="A193" s="8" t="str">
        <f>IF(Reinkopieren!A224="","",Reinkopieren!A224)</f>
        <v/>
      </c>
      <c r="B193" s="7" t="str">
        <f>IF(Reinkopieren!B224="","",Reinkopieren!B224)</f>
        <v/>
      </c>
      <c r="C193" s="8" t="str">
        <f>IF(Reinkopieren!C224="","",Reinkopieren!C224)</f>
        <v/>
      </c>
      <c r="D193" s="8" t="str">
        <f>IF(Reinkopieren!D224="","",Reinkopieren!D224)</f>
        <v/>
      </c>
      <c r="E193" s="8" t="str">
        <f>IF(Reinkopieren!E224="","",Reinkopieren!E224)</f>
        <v/>
      </c>
      <c r="F193" s="8" t="str">
        <f>IF(Reinkopieren!F224="","",Reinkopieren!F224)</f>
        <v/>
      </c>
      <c r="G193">
        <f t="shared" si="4"/>
        <v>0</v>
      </c>
      <c r="H193">
        <f t="shared" si="5"/>
        <v>0</v>
      </c>
    </row>
    <row r="194" spans="1:8" ht="15" x14ac:dyDescent="0.15">
      <c r="A194" s="8" t="str">
        <f>IF(Reinkopieren!A229="","",Reinkopieren!A229)</f>
        <v/>
      </c>
      <c r="B194" s="7" t="str">
        <f>IF(Reinkopieren!B229="","",Reinkopieren!B229)</f>
        <v/>
      </c>
      <c r="C194" s="8" t="str">
        <f>IF(Reinkopieren!C229="","",Reinkopieren!C229)</f>
        <v/>
      </c>
      <c r="D194" s="8" t="str">
        <f>IF(Reinkopieren!D229="","",Reinkopieren!D229)</f>
        <v/>
      </c>
      <c r="E194" s="8" t="str">
        <f>IF(Reinkopieren!E229="","",Reinkopieren!E229)</f>
        <v/>
      </c>
      <c r="F194" s="8" t="str">
        <f>IF(Reinkopieren!F229="","",Reinkopieren!F229)</f>
        <v/>
      </c>
      <c r="G194">
        <f t="shared" si="4"/>
        <v>0</v>
      </c>
      <c r="H194">
        <f t="shared" si="5"/>
        <v>0</v>
      </c>
    </row>
    <row r="195" spans="1:8" ht="15" x14ac:dyDescent="0.15">
      <c r="A195" s="8" t="str">
        <f>IF(Reinkopieren!A230="","",Reinkopieren!A230)</f>
        <v/>
      </c>
      <c r="B195" s="7" t="str">
        <f>IF(Reinkopieren!B230="","",Reinkopieren!B230)</f>
        <v/>
      </c>
      <c r="C195" s="8" t="str">
        <f>IF(Reinkopieren!C230="","",Reinkopieren!C230)</f>
        <v/>
      </c>
      <c r="D195" s="8" t="str">
        <f>IF(Reinkopieren!D230="","",Reinkopieren!D230)</f>
        <v/>
      </c>
      <c r="E195" s="8" t="str">
        <f>IF(Reinkopieren!E230="","",Reinkopieren!E230)</f>
        <v/>
      </c>
      <c r="F195" s="8" t="str">
        <f>IF(Reinkopieren!F230="","",Reinkopieren!F230)</f>
        <v/>
      </c>
      <c r="G195">
        <f t="shared" si="4"/>
        <v>0</v>
      </c>
      <c r="H195">
        <f t="shared" si="5"/>
        <v>0</v>
      </c>
    </row>
    <row r="196" spans="1:8" ht="15" x14ac:dyDescent="0.15">
      <c r="A196" s="8" t="str">
        <f>IF(Reinkopieren!A231="","",Reinkopieren!A231)</f>
        <v/>
      </c>
      <c r="B196" s="7" t="str">
        <f>IF(Reinkopieren!B231="","",Reinkopieren!B231)</f>
        <v/>
      </c>
      <c r="C196" s="8" t="str">
        <f>IF(Reinkopieren!C231="","",Reinkopieren!C231)</f>
        <v/>
      </c>
      <c r="D196" s="8" t="str">
        <f>IF(Reinkopieren!D231="","",Reinkopieren!D231)</f>
        <v/>
      </c>
      <c r="E196" s="8" t="str">
        <f>IF(Reinkopieren!E231="","",Reinkopieren!E231)</f>
        <v/>
      </c>
      <c r="F196" s="8" t="str">
        <f>IF(Reinkopieren!F231="","",Reinkopieren!F231)</f>
        <v/>
      </c>
      <c r="G196">
        <f t="shared" si="4"/>
        <v>0</v>
      </c>
      <c r="H196">
        <f t="shared" si="5"/>
        <v>0</v>
      </c>
    </row>
    <row r="197" spans="1:8" ht="15" x14ac:dyDescent="0.15">
      <c r="A197" s="8" t="str">
        <f>IF(Reinkopieren!A232="","",Reinkopieren!A232)</f>
        <v/>
      </c>
      <c r="B197" s="7" t="str">
        <f>IF(Reinkopieren!B232="","",Reinkopieren!B232)</f>
        <v/>
      </c>
      <c r="C197" s="8" t="str">
        <f>IF(Reinkopieren!C232="","",Reinkopieren!C232)</f>
        <v/>
      </c>
      <c r="D197" s="8" t="str">
        <f>IF(Reinkopieren!D232="","",Reinkopieren!D232)</f>
        <v/>
      </c>
      <c r="E197" s="8" t="str">
        <f>IF(Reinkopieren!E232="","",Reinkopieren!E232)</f>
        <v/>
      </c>
      <c r="F197" s="8" t="str">
        <f>IF(Reinkopieren!F232="","",Reinkopieren!F232)</f>
        <v/>
      </c>
      <c r="G197">
        <f t="shared" ref="G197:G260" si="6">IF(A197=A196,G196,IF(G196=1,0,1))</f>
        <v>0</v>
      </c>
      <c r="H197">
        <f t="shared" ref="H197:H260" si="7">IF(A197="",0,1)</f>
        <v>0</v>
      </c>
    </row>
    <row r="198" spans="1:8" ht="15" x14ac:dyDescent="0.15">
      <c r="A198" s="8" t="str">
        <f>IF(Reinkopieren!A233="","",Reinkopieren!A233)</f>
        <v/>
      </c>
      <c r="B198" s="7" t="str">
        <f>IF(Reinkopieren!B233="","",Reinkopieren!B233)</f>
        <v/>
      </c>
      <c r="C198" s="8" t="str">
        <f>IF(Reinkopieren!C233="","",Reinkopieren!C233)</f>
        <v/>
      </c>
      <c r="D198" s="8" t="str">
        <f>IF(Reinkopieren!D233="","",Reinkopieren!D233)</f>
        <v/>
      </c>
      <c r="E198" s="8" t="str">
        <f>IF(Reinkopieren!E233="","",Reinkopieren!E233)</f>
        <v/>
      </c>
      <c r="F198" s="8" t="str">
        <f>IF(Reinkopieren!F233="","",Reinkopieren!F233)</f>
        <v/>
      </c>
      <c r="G198">
        <f t="shared" si="6"/>
        <v>0</v>
      </c>
      <c r="H198">
        <f t="shared" si="7"/>
        <v>0</v>
      </c>
    </row>
    <row r="199" spans="1:8" ht="15" x14ac:dyDescent="0.15">
      <c r="A199" s="8" t="str">
        <f>IF(Reinkopieren!A234="","",Reinkopieren!A234)</f>
        <v/>
      </c>
      <c r="B199" s="7" t="str">
        <f>IF(Reinkopieren!B234="","",Reinkopieren!B234)</f>
        <v/>
      </c>
      <c r="C199" s="8" t="str">
        <f>IF(Reinkopieren!C234="","",Reinkopieren!C234)</f>
        <v/>
      </c>
      <c r="D199" s="8" t="str">
        <f>IF(Reinkopieren!D234="","",Reinkopieren!D234)</f>
        <v/>
      </c>
      <c r="E199" s="8" t="str">
        <f>IF(Reinkopieren!E234="","",Reinkopieren!E234)</f>
        <v/>
      </c>
      <c r="F199" s="8" t="str">
        <f>IF(Reinkopieren!F234="","",Reinkopieren!F234)</f>
        <v/>
      </c>
      <c r="G199">
        <f t="shared" si="6"/>
        <v>0</v>
      </c>
      <c r="H199">
        <f t="shared" si="7"/>
        <v>0</v>
      </c>
    </row>
    <row r="200" spans="1:8" ht="15" x14ac:dyDescent="0.15">
      <c r="A200" s="8" t="str">
        <f>IF(Reinkopieren!A235="","",Reinkopieren!A235)</f>
        <v/>
      </c>
      <c r="B200" s="7" t="str">
        <f>IF(Reinkopieren!B235="","",Reinkopieren!B235)</f>
        <v/>
      </c>
      <c r="C200" s="8" t="str">
        <f>IF(Reinkopieren!C235="","",Reinkopieren!C235)</f>
        <v/>
      </c>
      <c r="D200" s="8" t="str">
        <f>IF(Reinkopieren!D235="","",Reinkopieren!D235)</f>
        <v/>
      </c>
      <c r="E200" s="8" t="str">
        <f>IF(Reinkopieren!E235="","",Reinkopieren!E235)</f>
        <v/>
      </c>
      <c r="F200" s="8" t="str">
        <f>IF(Reinkopieren!F235="","",Reinkopieren!F235)</f>
        <v/>
      </c>
      <c r="G200">
        <f t="shared" si="6"/>
        <v>0</v>
      </c>
      <c r="H200">
        <f t="shared" si="7"/>
        <v>0</v>
      </c>
    </row>
    <row r="201" spans="1:8" ht="15" x14ac:dyDescent="0.15">
      <c r="A201" s="8" t="str">
        <f>IF(Reinkopieren!A236="","",Reinkopieren!A236)</f>
        <v/>
      </c>
      <c r="B201" s="7" t="str">
        <f>IF(Reinkopieren!B236="","",Reinkopieren!B236)</f>
        <v/>
      </c>
      <c r="C201" s="8" t="str">
        <f>IF(Reinkopieren!C236="","",Reinkopieren!C236)</f>
        <v/>
      </c>
      <c r="D201" s="8" t="str">
        <f>IF(Reinkopieren!D236="","",Reinkopieren!D236)</f>
        <v/>
      </c>
      <c r="E201" s="8" t="str">
        <f>IF(Reinkopieren!E236="","",Reinkopieren!E236)</f>
        <v/>
      </c>
      <c r="F201" s="8" t="str">
        <f>IF(Reinkopieren!F236="","",Reinkopieren!F236)</f>
        <v/>
      </c>
      <c r="G201">
        <f t="shared" si="6"/>
        <v>0</v>
      </c>
      <c r="H201">
        <f t="shared" si="7"/>
        <v>0</v>
      </c>
    </row>
    <row r="202" spans="1:8" ht="15" x14ac:dyDescent="0.15">
      <c r="A202" s="8" t="str">
        <f>IF(Reinkopieren!A237="","",Reinkopieren!A237)</f>
        <v/>
      </c>
      <c r="B202" s="7" t="str">
        <f>IF(Reinkopieren!B237="","",Reinkopieren!B237)</f>
        <v/>
      </c>
      <c r="C202" s="8" t="str">
        <f>IF(Reinkopieren!C237="","",Reinkopieren!C237)</f>
        <v/>
      </c>
      <c r="D202" s="8" t="str">
        <f>IF(Reinkopieren!D237="","",Reinkopieren!D237)</f>
        <v/>
      </c>
      <c r="E202" s="8" t="str">
        <f>IF(Reinkopieren!E237="","",Reinkopieren!E237)</f>
        <v/>
      </c>
      <c r="F202" s="8" t="str">
        <f>IF(Reinkopieren!F237="","",Reinkopieren!F237)</f>
        <v/>
      </c>
      <c r="G202">
        <f t="shared" si="6"/>
        <v>0</v>
      </c>
      <c r="H202">
        <f t="shared" si="7"/>
        <v>0</v>
      </c>
    </row>
    <row r="203" spans="1:8" ht="15" x14ac:dyDescent="0.15">
      <c r="A203" s="8" t="str">
        <f>IF(Reinkopieren!A238="","",Reinkopieren!A238)</f>
        <v/>
      </c>
      <c r="B203" s="7" t="str">
        <f>IF(Reinkopieren!B238="","",Reinkopieren!B238)</f>
        <v/>
      </c>
      <c r="C203" s="8" t="str">
        <f>IF(Reinkopieren!C238="","",Reinkopieren!C238)</f>
        <v/>
      </c>
      <c r="D203" s="8" t="str">
        <f>IF(Reinkopieren!D238="","",Reinkopieren!D238)</f>
        <v/>
      </c>
      <c r="E203" s="8" t="str">
        <f>IF(Reinkopieren!E238="","",Reinkopieren!E238)</f>
        <v/>
      </c>
      <c r="F203" s="8" t="str">
        <f>IF(Reinkopieren!F238="","",Reinkopieren!F238)</f>
        <v/>
      </c>
      <c r="G203">
        <f t="shared" si="6"/>
        <v>0</v>
      </c>
      <c r="H203">
        <f t="shared" si="7"/>
        <v>0</v>
      </c>
    </row>
    <row r="204" spans="1:8" ht="15" x14ac:dyDescent="0.15">
      <c r="A204" s="8" t="str">
        <f>IF(Reinkopieren!A239="","",Reinkopieren!A239)</f>
        <v/>
      </c>
      <c r="B204" s="7" t="str">
        <f>IF(Reinkopieren!B239="","",Reinkopieren!B239)</f>
        <v/>
      </c>
      <c r="C204" s="8" t="str">
        <f>IF(Reinkopieren!C239="","",Reinkopieren!C239)</f>
        <v/>
      </c>
      <c r="D204" s="8" t="str">
        <f>IF(Reinkopieren!D239="","",Reinkopieren!D239)</f>
        <v/>
      </c>
      <c r="E204" s="8" t="str">
        <f>IF(Reinkopieren!E239="","",Reinkopieren!E239)</f>
        <v/>
      </c>
      <c r="F204" s="8" t="str">
        <f>IF(Reinkopieren!F239="","",Reinkopieren!F239)</f>
        <v/>
      </c>
      <c r="G204">
        <f t="shared" si="6"/>
        <v>0</v>
      </c>
      <c r="H204">
        <f t="shared" si="7"/>
        <v>0</v>
      </c>
    </row>
    <row r="205" spans="1:8" ht="15" x14ac:dyDescent="0.15">
      <c r="A205" s="8" t="str">
        <f>IF(Reinkopieren!A240="","",Reinkopieren!A240)</f>
        <v/>
      </c>
      <c r="B205" s="7" t="str">
        <f>IF(Reinkopieren!B240="","",Reinkopieren!B240)</f>
        <v/>
      </c>
      <c r="C205" s="8" t="str">
        <f>IF(Reinkopieren!C240="","",Reinkopieren!C240)</f>
        <v/>
      </c>
      <c r="D205" s="8" t="str">
        <f>IF(Reinkopieren!D240="","",Reinkopieren!D240)</f>
        <v/>
      </c>
      <c r="E205" s="8" t="str">
        <f>IF(Reinkopieren!E240="","",Reinkopieren!E240)</f>
        <v/>
      </c>
      <c r="F205" s="8" t="str">
        <f>IF(Reinkopieren!F240="","",Reinkopieren!F240)</f>
        <v/>
      </c>
      <c r="G205">
        <f t="shared" si="6"/>
        <v>0</v>
      </c>
      <c r="H205">
        <f t="shared" si="7"/>
        <v>0</v>
      </c>
    </row>
    <row r="206" spans="1:8" ht="15" x14ac:dyDescent="0.15">
      <c r="A206" s="8" t="str">
        <f>IF(Reinkopieren!A241="","",Reinkopieren!A241)</f>
        <v/>
      </c>
      <c r="B206" s="7" t="str">
        <f>IF(Reinkopieren!B241="","",Reinkopieren!B241)</f>
        <v/>
      </c>
      <c r="C206" s="8" t="str">
        <f>IF(Reinkopieren!C241="","",Reinkopieren!C241)</f>
        <v/>
      </c>
      <c r="D206" s="8" t="str">
        <f>IF(Reinkopieren!D241="","",Reinkopieren!D241)</f>
        <v/>
      </c>
      <c r="E206" s="8" t="str">
        <f>IF(Reinkopieren!E241="","",Reinkopieren!E241)</f>
        <v/>
      </c>
      <c r="F206" s="8" t="str">
        <f>IF(Reinkopieren!F241="","",Reinkopieren!F241)</f>
        <v/>
      </c>
      <c r="G206">
        <f t="shared" si="6"/>
        <v>0</v>
      </c>
      <c r="H206">
        <f t="shared" si="7"/>
        <v>0</v>
      </c>
    </row>
    <row r="207" spans="1:8" ht="15" x14ac:dyDescent="0.15">
      <c r="A207" s="8" t="str">
        <f>IF(Reinkopieren!A242="","",Reinkopieren!A242)</f>
        <v/>
      </c>
      <c r="B207" s="7" t="str">
        <f>IF(Reinkopieren!B242="","",Reinkopieren!B242)</f>
        <v/>
      </c>
      <c r="C207" s="8" t="str">
        <f>IF(Reinkopieren!C242="","",Reinkopieren!C242)</f>
        <v/>
      </c>
      <c r="D207" s="8" t="str">
        <f>IF(Reinkopieren!D242="","",Reinkopieren!D242)</f>
        <v/>
      </c>
      <c r="E207" s="8" t="str">
        <f>IF(Reinkopieren!E242="","",Reinkopieren!E242)</f>
        <v/>
      </c>
      <c r="F207" s="8" t="str">
        <f>IF(Reinkopieren!F242="","",Reinkopieren!F242)</f>
        <v/>
      </c>
      <c r="G207">
        <f t="shared" si="6"/>
        <v>0</v>
      </c>
      <c r="H207">
        <f t="shared" si="7"/>
        <v>0</v>
      </c>
    </row>
    <row r="208" spans="1:8" ht="15" x14ac:dyDescent="0.15">
      <c r="A208" s="8" t="str">
        <f>IF(Reinkopieren!A243="","",Reinkopieren!A243)</f>
        <v/>
      </c>
      <c r="B208" s="7" t="str">
        <f>IF(Reinkopieren!B243="","",Reinkopieren!B243)</f>
        <v/>
      </c>
      <c r="C208" s="8" t="str">
        <f>IF(Reinkopieren!C243="","",Reinkopieren!C243)</f>
        <v/>
      </c>
      <c r="D208" s="8" t="str">
        <f>IF(Reinkopieren!D243="","",Reinkopieren!D243)</f>
        <v/>
      </c>
      <c r="E208" s="8" t="str">
        <f>IF(Reinkopieren!E243="","",Reinkopieren!E243)</f>
        <v/>
      </c>
      <c r="F208" s="8" t="str">
        <f>IF(Reinkopieren!F243="","",Reinkopieren!F243)</f>
        <v/>
      </c>
      <c r="G208">
        <f t="shared" si="6"/>
        <v>0</v>
      </c>
      <c r="H208">
        <f t="shared" si="7"/>
        <v>0</v>
      </c>
    </row>
    <row r="209" spans="1:8" ht="15" x14ac:dyDescent="0.15">
      <c r="A209" s="8" t="str">
        <f>IF(Reinkopieren!A244="","",Reinkopieren!A244)</f>
        <v/>
      </c>
      <c r="B209" s="7" t="str">
        <f>IF(Reinkopieren!B244="","",Reinkopieren!B244)</f>
        <v/>
      </c>
      <c r="C209" s="8" t="str">
        <f>IF(Reinkopieren!C244="","",Reinkopieren!C244)</f>
        <v/>
      </c>
      <c r="D209" s="8" t="str">
        <f>IF(Reinkopieren!D244="","",Reinkopieren!D244)</f>
        <v/>
      </c>
      <c r="E209" s="8" t="str">
        <f>IF(Reinkopieren!E244="","",Reinkopieren!E244)</f>
        <v/>
      </c>
      <c r="F209" s="8" t="str">
        <f>IF(Reinkopieren!F244="","",Reinkopieren!F244)</f>
        <v/>
      </c>
      <c r="G209">
        <f t="shared" si="6"/>
        <v>0</v>
      </c>
      <c r="H209">
        <f t="shared" si="7"/>
        <v>0</v>
      </c>
    </row>
    <row r="210" spans="1:8" ht="15" x14ac:dyDescent="0.15">
      <c r="A210" s="8" t="str">
        <f>IF(Reinkopieren!A245="","",Reinkopieren!A245)</f>
        <v/>
      </c>
      <c r="B210" s="7" t="str">
        <f>IF(Reinkopieren!B245="","",Reinkopieren!B245)</f>
        <v/>
      </c>
      <c r="C210" s="8" t="str">
        <f>IF(Reinkopieren!C245="","",Reinkopieren!C245)</f>
        <v/>
      </c>
      <c r="D210" s="8" t="str">
        <f>IF(Reinkopieren!D245="","",Reinkopieren!D245)</f>
        <v/>
      </c>
      <c r="E210" s="8" t="str">
        <f>IF(Reinkopieren!E245="","",Reinkopieren!E245)</f>
        <v/>
      </c>
      <c r="F210" s="8" t="str">
        <f>IF(Reinkopieren!F245="","",Reinkopieren!F245)</f>
        <v/>
      </c>
      <c r="G210">
        <f t="shared" si="6"/>
        <v>0</v>
      </c>
      <c r="H210">
        <f t="shared" si="7"/>
        <v>0</v>
      </c>
    </row>
    <row r="211" spans="1:8" ht="15" x14ac:dyDescent="0.15">
      <c r="A211" s="8" t="str">
        <f>IF(Reinkopieren!A246="","",Reinkopieren!A246)</f>
        <v/>
      </c>
      <c r="B211" s="7" t="str">
        <f>IF(Reinkopieren!B246="","",Reinkopieren!B246)</f>
        <v/>
      </c>
      <c r="C211" s="8" t="str">
        <f>IF(Reinkopieren!C246="","",Reinkopieren!C246)</f>
        <v/>
      </c>
      <c r="D211" s="8" t="str">
        <f>IF(Reinkopieren!D246="","",Reinkopieren!D246)</f>
        <v/>
      </c>
      <c r="E211" s="8" t="str">
        <f>IF(Reinkopieren!E246="","",Reinkopieren!E246)</f>
        <v/>
      </c>
      <c r="F211" s="8" t="str">
        <f>IF(Reinkopieren!F246="","",Reinkopieren!F246)</f>
        <v/>
      </c>
      <c r="G211">
        <f t="shared" si="6"/>
        <v>0</v>
      </c>
      <c r="H211">
        <f t="shared" si="7"/>
        <v>0</v>
      </c>
    </row>
    <row r="212" spans="1:8" ht="15" x14ac:dyDescent="0.15">
      <c r="A212" s="8" t="str">
        <f>IF(Reinkopieren!A249="","",Reinkopieren!A249)</f>
        <v/>
      </c>
      <c r="B212" s="7" t="str">
        <f>IF(Reinkopieren!B249="","",Reinkopieren!B249)</f>
        <v/>
      </c>
      <c r="C212" s="8" t="str">
        <f>IF(Reinkopieren!C249="","",Reinkopieren!C249)</f>
        <v/>
      </c>
      <c r="D212" s="8" t="str">
        <f>IF(Reinkopieren!D249="","",Reinkopieren!D249)</f>
        <v/>
      </c>
      <c r="E212" s="8" t="str">
        <f>IF(Reinkopieren!E249="","",Reinkopieren!E249)</f>
        <v/>
      </c>
      <c r="F212" s="8" t="str">
        <f>IF(Reinkopieren!F249="","",Reinkopieren!F249)</f>
        <v/>
      </c>
      <c r="G212">
        <f t="shared" si="6"/>
        <v>0</v>
      </c>
      <c r="H212">
        <f t="shared" si="7"/>
        <v>0</v>
      </c>
    </row>
    <row r="213" spans="1:8" ht="15" x14ac:dyDescent="0.15">
      <c r="A213" s="8" t="str">
        <f>IF(Reinkopieren!A250="","",Reinkopieren!A250)</f>
        <v/>
      </c>
      <c r="B213" s="7" t="str">
        <f>IF(Reinkopieren!B250="","",Reinkopieren!B250)</f>
        <v/>
      </c>
      <c r="C213" s="8" t="str">
        <f>IF(Reinkopieren!C250="","",Reinkopieren!C250)</f>
        <v/>
      </c>
      <c r="D213" s="8" t="str">
        <f>IF(Reinkopieren!D250="","",Reinkopieren!D250)</f>
        <v/>
      </c>
      <c r="E213" s="8" t="str">
        <f>IF(Reinkopieren!E250="","",Reinkopieren!E250)</f>
        <v/>
      </c>
      <c r="F213" s="8" t="str">
        <f>IF(Reinkopieren!F250="","",Reinkopieren!F250)</f>
        <v/>
      </c>
      <c r="G213">
        <f t="shared" si="6"/>
        <v>0</v>
      </c>
      <c r="H213">
        <f t="shared" si="7"/>
        <v>0</v>
      </c>
    </row>
    <row r="214" spans="1:8" ht="15" x14ac:dyDescent="0.15">
      <c r="A214" s="8" t="str">
        <f>IF(Reinkopieren!A251="","",Reinkopieren!A251)</f>
        <v/>
      </c>
      <c r="B214" s="7" t="str">
        <f>IF(Reinkopieren!B251="","",Reinkopieren!B251)</f>
        <v/>
      </c>
      <c r="C214" s="8" t="str">
        <f>IF(Reinkopieren!C251="","",Reinkopieren!C251)</f>
        <v/>
      </c>
      <c r="D214" s="8" t="str">
        <f>IF(Reinkopieren!D251="","",Reinkopieren!D251)</f>
        <v/>
      </c>
      <c r="E214" s="8" t="str">
        <f>IF(Reinkopieren!E251="","",Reinkopieren!E251)</f>
        <v/>
      </c>
      <c r="F214" s="8" t="str">
        <f>IF(Reinkopieren!F251="","",Reinkopieren!F251)</f>
        <v/>
      </c>
      <c r="G214">
        <f t="shared" si="6"/>
        <v>0</v>
      </c>
      <c r="H214">
        <f t="shared" si="7"/>
        <v>0</v>
      </c>
    </row>
    <row r="215" spans="1:8" ht="15" x14ac:dyDescent="0.15">
      <c r="A215" s="8" t="str">
        <f>IF(Reinkopieren!A252="","",Reinkopieren!A252)</f>
        <v/>
      </c>
      <c r="B215" s="7" t="str">
        <f>IF(Reinkopieren!B252="","",Reinkopieren!B252)</f>
        <v/>
      </c>
      <c r="C215" s="8" t="str">
        <f>IF(Reinkopieren!C252="","",Reinkopieren!C252)</f>
        <v/>
      </c>
      <c r="D215" s="8" t="str">
        <f>IF(Reinkopieren!D252="","",Reinkopieren!D252)</f>
        <v/>
      </c>
      <c r="E215" s="8" t="str">
        <f>IF(Reinkopieren!E252="","",Reinkopieren!E252)</f>
        <v/>
      </c>
      <c r="F215" s="8" t="str">
        <f>IF(Reinkopieren!F252="","",Reinkopieren!F252)</f>
        <v/>
      </c>
      <c r="G215">
        <f t="shared" si="6"/>
        <v>0</v>
      </c>
      <c r="H215">
        <f t="shared" si="7"/>
        <v>0</v>
      </c>
    </row>
    <row r="216" spans="1:8" ht="15" x14ac:dyDescent="0.15">
      <c r="A216" s="8" t="str">
        <f>IF(Reinkopieren!A253="","",Reinkopieren!A253)</f>
        <v/>
      </c>
      <c r="B216" s="7" t="str">
        <f>IF(Reinkopieren!B253="","",Reinkopieren!B253)</f>
        <v/>
      </c>
      <c r="C216" s="8" t="str">
        <f>IF(Reinkopieren!C253="","",Reinkopieren!C253)</f>
        <v/>
      </c>
      <c r="D216" s="8" t="str">
        <f>IF(Reinkopieren!D253="","",Reinkopieren!D253)</f>
        <v/>
      </c>
      <c r="E216" s="8" t="str">
        <f>IF(Reinkopieren!E253="","",Reinkopieren!E253)</f>
        <v/>
      </c>
      <c r="F216" s="8" t="str">
        <f>IF(Reinkopieren!F253="","",Reinkopieren!F253)</f>
        <v/>
      </c>
      <c r="G216">
        <f t="shared" si="6"/>
        <v>0</v>
      </c>
      <c r="H216">
        <f t="shared" si="7"/>
        <v>0</v>
      </c>
    </row>
    <row r="217" spans="1:8" ht="15" x14ac:dyDescent="0.15">
      <c r="A217" s="8" t="str">
        <f>IF(Reinkopieren!A254="","",Reinkopieren!A254)</f>
        <v/>
      </c>
      <c r="B217" s="7" t="str">
        <f>IF(Reinkopieren!B254="","",Reinkopieren!B254)</f>
        <v/>
      </c>
      <c r="C217" s="8" t="str">
        <f>IF(Reinkopieren!C254="","",Reinkopieren!C254)</f>
        <v/>
      </c>
      <c r="D217" s="8" t="str">
        <f>IF(Reinkopieren!D254="","",Reinkopieren!D254)</f>
        <v/>
      </c>
      <c r="E217" s="8" t="str">
        <f>IF(Reinkopieren!E254="","",Reinkopieren!E254)</f>
        <v/>
      </c>
      <c r="F217" s="8" t="str">
        <f>IF(Reinkopieren!F254="","",Reinkopieren!F254)</f>
        <v/>
      </c>
      <c r="G217">
        <f t="shared" si="6"/>
        <v>0</v>
      </c>
      <c r="H217">
        <f t="shared" si="7"/>
        <v>0</v>
      </c>
    </row>
    <row r="218" spans="1:8" ht="15" x14ac:dyDescent="0.15">
      <c r="A218" s="8" t="str">
        <f>IF(Reinkopieren!A255="","",Reinkopieren!A255)</f>
        <v/>
      </c>
      <c r="B218" s="7" t="str">
        <f>IF(Reinkopieren!B255="","",Reinkopieren!B255)</f>
        <v/>
      </c>
      <c r="C218" s="8" t="str">
        <f>IF(Reinkopieren!C255="","",Reinkopieren!C255)</f>
        <v/>
      </c>
      <c r="D218" s="8" t="str">
        <f>IF(Reinkopieren!D255="","",Reinkopieren!D255)</f>
        <v/>
      </c>
      <c r="E218" s="8" t="str">
        <f>IF(Reinkopieren!E255="","",Reinkopieren!E255)</f>
        <v/>
      </c>
      <c r="F218" s="8" t="str">
        <f>IF(Reinkopieren!F255="","",Reinkopieren!F255)</f>
        <v/>
      </c>
      <c r="G218">
        <f t="shared" si="6"/>
        <v>0</v>
      </c>
      <c r="H218">
        <f t="shared" si="7"/>
        <v>0</v>
      </c>
    </row>
    <row r="219" spans="1:8" ht="15" x14ac:dyDescent="0.15">
      <c r="A219" s="8" t="str">
        <f>IF(Reinkopieren!A256="","",Reinkopieren!A256)</f>
        <v/>
      </c>
      <c r="B219" s="7" t="str">
        <f>IF(Reinkopieren!B256="","",Reinkopieren!B256)</f>
        <v/>
      </c>
      <c r="C219" s="8" t="str">
        <f>IF(Reinkopieren!C256="","",Reinkopieren!C256)</f>
        <v/>
      </c>
      <c r="D219" s="8" t="str">
        <f>IF(Reinkopieren!D256="","",Reinkopieren!D256)</f>
        <v/>
      </c>
      <c r="E219" s="8" t="str">
        <f>IF(Reinkopieren!E256="","",Reinkopieren!E256)</f>
        <v/>
      </c>
      <c r="F219" s="8" t="str">
        <f>IF(Reinkopieren!F256="","",Reinkopieren!F256)</f>
        <v/>
      </c>
      <c r="G219">
        <f t="shared" si="6"/>
        <v>0</v>
      </c>
      <c r="H219">
        <f t="shared" si="7"/>
        <v>0</v>
      </c>
    </row>
    <row r="220" spans="1:8" ht="15" x14ac:dyDescent="0.15">
      <c r="A220" s="8" t="str">
        <f>IF(Reinkopieren!A257="","",Reinkopieren!A257)</f>
        <v/>
      </c>
      <c r="B220" s="7" t="str">
        <f>IF(Reinkopieren!B257="","",Reinkopieren!B257)</f>
        <v/>
      </c>
      <c r="C220" s="8" t="str">
        <f>IF(Reinkopieren!C257="","",Reinkopieren!C257)</f>
        <v/>
      </c>
      <c r="D220" s="8" t="str">
        <f>IF(Reinkopieren!D257="","",Reinkopieren!D257)</f>
        <v/>
      </c>
      <c r="E220" s="8" t="str">
        <f>IF(Reinkopieren!E257="","",Reinkopieren!E257)</f>
        <v/>
      </c>
      <c r="F220" s="8" t="str">
        <f>IF(Reinkopieren!F257="","",Reinkopieren!F257)</f>
        <v/>
      </c>
      <c r="G220">
        <f t="shared" si="6"/>
        <v>0</v>
      </c>
      <c r="H220">
        <f t="shared" si="7"/>
        <v>0</v>
      </c>
    </row>
    <row r="221" spans="1:8" ht="15" x14ac:dyDescent="0.15">
      <c r="A221" s="8" t="str">
        <f>IF(Reinkopieren!A258="","",Reinkopieren!A258)</f>
        <v/>
      </c>
      <c r="B221" s="7" t="str">
        <f>IF(Reinkopieren!B258="","",Reinkopieren!B258)</f>
        <v/>
      </c>
      <c r="C221" s="8" t="str">
        <f>IF(Reinkopieren!C258="","",Reinkopieren!C258)</f>
        <v/>
      </c>
      <c r="D221" s="8" t="str">
        <f>IF(Reinkopieren!D258="","",Reinkopieren!D258)</f>
        <v/>
      </c>
      <c r="E221" s="8" t="str">
        <f>IF(Reinkopieren!E258="","",Reinkopieren!E258)</f>
        <v/>
      </c>
      <c r="F221" s="8" t="str">
        <f>IF(Reinkopieren!F258="","",Reinkopieren!F258)</f>
        <v/>
      </c>
      <c r="G221">
        <f t="shared" si="6"/>
        <v>0</v>
      </c>
      <c r="H221">
        <f t="shared" si="7"/>
        <v>0</v>
      </c>
    </row>
    <row r="222" spans="1:8" ht="15" x14ac:dyDescent="0.15">
      <c r="A222" s="8" t="str">
        <f>IF(Reinkopieren!A259="","",Reinkopieren!A259)</f>
        <v/>
      </c>
      <c r="B222" s="7" t="str">
        <f>IF(Reinkopieren!B259="","",Reinkopieren!B259)</f>
        <v/>
      </c>
      <c r="C222" s="8" t="str">
        <f>IF(Reinkopieren!C259="","",Reinkopieren!C259)</f>
        <v/>
      </c>
      <c r="D222" s="8" t="str">
        <f>IF(Reinkopieren!D259="","",Reinkopieren!D259)</f>
        <v/>
      </c>
      <c r="E222" s="8" t="str">
        <f>IF(Reinkopieren!E259="","",Reinkopieren!E259)</f>
        <v/>
      </c>
      <c r="F222" s="8" t="str">
        <f>IF(Reinkopieren!F259="","",Reinkopieren!F259)</f>
        <v/>
      </c>
      <c r="G222">
        <f t="shared" si="6"/>
        <v>0</v>
      </c>
      <c r="H222">
        <f t="shared" si="7"/>
        <v>0</v>
      </c>
    </row>
    <row r="223" spans="1:8" ht="15" x14ac:dyDescent="0.15">
      <c r="A223" s="8" t="str">
        <f>IF(Reinkopieren!A260="","",Reinkopieren!A260)</f>
        <v/>
      </c>
      <c r="B223" s="7" t="str">
        <f>IF(Reinkopieren!B260="","",Reinkopieren!B260)</f>
        <v/>
      </c>
      <c r="C223" s="8" t="str">
        <f>IF(Reinkopieren!C260="","",Reinkopieren!C260)</f>
        <v/>
      </c>
      <c r="D223" s="8" t="str">
        <f>IF(Reinkopieren!D260="","",Reinkopieren!D260)</f>
        <v/>
      </c>
      <c r="E223" s="8" t="str">
        <f>IF(Reinkopieren!E260="","",Reinkopieren!E260)</f>
        <v/>
      </c>
      <c r="F223" s="8" t="str">
        <f>IF(Reinkopieren!F260="","",Reinkopieren!F260)</f>
        <v/>
      </c>
      <c r="G223">
        <f t="shared" si="6"/>
        <v>0</v>
      </c>
      <c r="H223">
        <f t="shared" si="7"/>
        <v>0</v>
      </c>
    </row>
    <row r="224" spans="1:8" ht="15" x14ac:dyDescent="0.15">
      <c r="A224" s="8" t="str">
        <f>IF(Reinkopieren!A261="","",Reinkopieren!A261)</f>
        <v/>
      </c>
      <c r="B224" s="7" t="str">
        <f>IF(Reinkopieren!B261="","",Reinkopieren!B261)</f>
        <v/>
      </c>
      <c r="C224" s="8" t="str">
        <f>IF(Reinkopieren!C261="","",Reinkopieren!C261)</f>
        <v/>
      </c>
      <c r="D224" s="8" t="str">
        <f>IF(Reinkopieren!D261="","",Reinkopieren!D261)</f>
        <v/>
      </c>
      <c r="E224" s="8" t="str">
        <f>IF(Reinkopieren!E261="","",Reinkopieren!E261)</f>
        <v/>
      </c>
      <c r="F224" s="8" t="str">
        <f>IF(Reinkopieren!F261="","",Reinkopieren!F261)</f>
        <v/>
      </c>
      <c r="G224">
        <f t="shared" si="6"/>
        <v>0</v>
      </c>
      <c r="H224">
        <f t="shared" si="7"/>
        <v>0</v>
      </c>
    </row>
    <row r="225" spans="1:8" ht="15" x14ac:dyDescent="0.15">
      <c r="A225" s="8" t="str">
        <f>IF(Reinkopieren!A262="","",Reinkopieren!A262)</f>
        <v/>
      </c>
      <c r="B225" s="7" t="str">
        <f>IF(Reinkopieren!B262="","",Reinkopieren!B262)</f>
        <v/>
      </c>
      <c r="C225" s="8" t="str">
        <f>IF(Reinkopieren!C262="","",Reinkopieren!C262)</f>
        <v/>
      </c>
      <c r="D225" s="8" t="str">
        <f>IF(Reinkopieren!D262="","",Reinkopieren!D262)</f>
        <v/>
      </c>
      <c r="E225" s="8" t="str">
        <f>IF(Reinkopieren!E262="","",Reinkopieren!E262)</f>
        <v/>
      </c>
      <c r="F225" s="8" t="str">
        <f>IF(Reinkopieren!F262="","",Reinkopieren!F262)</f>
        <v/>
      </c>
      <c r="G225">
        <f t="shared" si="6"/>
        <v>0</v>
      </c>
      <c r="H225">
        <f t="shared" si="7"/>
        <v>0</v>
      </c>
    </row>
    <row r="226" spans="1:8" ht="15" x14ac:dyDescent="0.15">
      <c r="A226" s="8" t="str">
        <f>IF(Reinkopieren!A263="","",Reinkopieren!A263)</f>
        <v/>
      </c>
      <c r="B226" s="7" t="str">
        <f>IF(Reinkopieren!B263="","",Reinkopieren!B263)</f>
        <v/>
      </c>
      <c r="C226" s="8" t="str">
        <f>IF(Reinkopieren!C263="","",Reinkopieren!C263)</f>
        <v/>
      </c>
      <c r="D226" s="8" t="str">
        <f>IF(Reinkopieren!D263="","",Reinkopieren!D263)</f>
        <v/>
      </c>
      <c r="E226" s="8" t="str">
        <f>IF(Reinkopieren!E263="","",Reinkopieren!E263)</f>
        <v/>
      </c>
      <c r="F226" s="8" t="str">
        <f>IF(Reinkopieren!F263="","",Reinkopieren!F263)</f>
        <v/>
      </c>
      <c r="G226">
        <f t="shared" si="6"/>
        <v>0</v>
      </c>
      <c r="H226">
        <f t="shared" si="7"/>
        <v>0</v>
      </c>
    </row>
    <row r="227" spans="1:8" ht="15" x14ac:dyDescent="0.15">
      <c r="A227" s="8" t="str">
        <f>IF(Reinkopieren!A264="","",Reinkopieren!A264)</f>
        <v/>
      </c>
      <c r="B227" s="7" t="str">
        <f>IF(Reinkopieren!B264="","",Reinkopieren!B264)</f>
        <v/>
      </c>
      <c r="C227" s="8" t="str">
        <f>IF(Reinkopieren!C264="","",Reinkopieren!C264)</f>
        <v/>
      </c>
      <c r="D227" s="8" t="str">
        <f>IF(Reinkopieren!D264="","",Reinkopieren!D264)</f>
        <v/>
      </c>
      <c r="E227" s="8" t="str">
        <f>IF(Reinkopieren!E264="","",Reinkopieren!E264)</f>
        <v/>
      </c>
      <c r="F227" s="8" t="str">
        <f>IF(Reinkopieren!F264="","",Reinkopieren!F264)</f>
        <v/>
      </c>
      <c r="G227">
        <f t="shared" si="6"/>
        <v>0</v>
      </c>
      <c r="H227">
        <f t="shared" si="7"/>
        <v>0</v>
      </c>
    </row>
    <row r="228" spans="1:8" ht="15" x14ac:dyDescent="0.15">
      <c r="A228" s="8" t="str">
        <f>IF(Reinkopieren!A265="","",Reinkopieren!A265)</f>
        <v/>
      </c>
      <c r="B228" s="7" t="str">
        <f>IF(Reinkopieren!B265="","",Reinkopieren!B265)</f>
        <v/>
      </c>
      <c r="C228" s="8" t="str">
        <f>IF(Reinkopieren!C265="","",Reinkopieren!C265)</f>
        <v/>
      </c>
      <c r="D228" s="8" t="str">
        <f>IF(Reinkopieren!D265="","",Reinkopieren!D265)</f>
        <v/>
      </c>
      <c r="E228" s="8" t="str">
        <f>IF(Reinkopieren!E265="","",Reinkopieren!E265)</f>
        <v/>
      </c>
      <c r="F228" s="8" t="str">
        <f>IF(Reinkopieren!F265="","",Reinkopieren!F265)</f>
        <v/>
      </c>
      <c r="G228">
        <f t="shared" si="6"/>
        <v>0</v>
      </c>
      <c r="H228">
        <f t="shared" si="7"/>
        <v>0</v>
      </c>
    </row>
    <row r="229" spans="1:8" ht="15" x14ac:dyDescent="0.15">
      <c r="A229" s="8" t="str">
        <f>IF(Reinkopieren!A266="","",Reinkopieren!A266)</f>
        <v/>
      </c>
      <c r="B229" s="7" t="str">
        <f>IF(Reinkopieren!B266="","",Reinkopieren!B266)</f>
        <v/>
      </c>
      <c r="C229" s="8" t="str">
        <f>IF(Reinkopieren!C266="","",Reinkopieren!C266)</f>
        <v/>
      </c>
      <c r="D229" s="8" t="str">
        <f>IF(Reinkopieren!D266="","",Reinkopieren!D266)</f>
        <v/>
      </c>
      <c r="E229" s="8" t="str">
        <f>IF(Reinkopieren!E266="","",Reinkopieren!E266)</f>
        <v/>
      </c>
      <c r="F229" s="8" t="str">
        <f>IF(Reinkopieren!F266="","",Reinkopieren!F266)</f>
        <v/>
      </c>
      <c r="G229">
        <f t="shared" si="6"/>
        <v>0</v>
      </c>
      <c r="H229">
        <f t="shared" si="7"/>
        <v>0</v>
      </c>
    </row>
    <row r="230" spans="1:8" ht="15" x14ac:dyDescent="0.15">
      <c r="A230" s="8" t="str">
        <f>IF(Reinkopieren!A267="","",Reinkopieren!A267)</f>
        <v/>
      </c>
      <c r="B230" s="7" t="str">
        <f>IF(Reinkopieren!B267="","",Reinkopieren!B267)</f>
        <v/>
      </c>
      <c r="C230" s="8" t="str">
        <f>IF(Reinkopieren!C267="","",Reinkopieren!C267)</f>
        <v/>
      </c>
      <c r="D230" s="8" t="str">
        <f>IF(Reinkopieren!D267="","",Reinkopieren!D267)</f>
        <v/>
      </c>
      <c r="E230" s="8" t="str">
        <f>IF(Reinkopieren!E267="","",Reinkopieren!E267)</f>
        <v/>
      </c>
      <c r="F230" s="8" t="str">
        <f>IF(Reinkopieren!F267="","",Reinkopieren!F267)</f>
        <v/>
      </c>
      <c r="G230">
        <f t="shared" si="6"/>
        <v>0</v>
      </c>
      <c r="H230">
        <f t="shared" si="7"/>
        <v>0</v>
      </c>
    </row>
    <row r="231" spans="1:8" ht="15" x14ac:dyDescent="0.15">
      <c r="A231" s="8" t="str">
        <f>IF(Reinkopieren!A268="","",Reinkopieren!A268)</f>
        <v/>
      </c>
      <c r="B231" s="7" t="str">
        <f>IF(Reinkopieren!B268="","",Reinkopieren!B268)</f>
        <v/>
      </c>
      <c r="C231" s="8" t="str">
        <f>IF(Reinkopieren!C268="","",Reinkopieren!C268)</f>
        <v/>
      </c>
      <c r="D231" s="8" t="str">
        <f>IF(Reinkopieren!D268="","",Reinkopieren!D268)</f>
        <v/>
      </c>
      <c r="E231" s="8" t="str">
        <f>IF(Reinkopieren!E268="","",Reinkopieren!E268)</f>
        <v/>
      </c>
      <c r="F231" s="8" t="str">
        <f>IF(Reinkopieren!F268="","",Reinkopieren!F268)</f>
        <v/>
      </c>
      <c r="G231">
        <f t="shared" si="6"/>
        <v>0</v>
      </c>
      <c r="H231">
        <f t="shared" si="7"/>
        <v>0</v>
      </c>
    </row>
    <row r="232" spans="1:8" ht="15" x14ac:dyDescent="0.15">
      <c r="A232" s="8" t="str">
        <f>IF(Reinkopieren!A269="","",Reinkopieren!A269)</f>
        <v/>
      </c>
      <c r="B232" s="7" t="str">
        <f>IF(Reinkopieren!B269="","",Reinkopieren!B269)</f>
        <v/>
      </c>
      <c r="C232" s="8" t="str">
        <f>IF(Reinkopieren!C269="","",Reinkopieren!C269)</f>
        <v/>
      </c>
      <c r="D232" s="8" t="str">
        <f>IF(Reinkopieren!D269="","",Reinkopieren!D269)</f>
        <v/>
      </c>
      <c r="E232" s="8" t="str">
        <f>IF(Reinkopieren!E269="","",Reinkopieren!E269)</f>
        <v/>
      </c>
      <c r="F232" s="8" t="str">
        <f>IF(Reinkopieren!F269="","",Reinkopieren!F269)</f>
        <v/>
      </c>
      <c r="G232">
        <f t="shared" si="6"/>
        <v>0</v>
      </c>
      <c r="H232">
        <f t="shared" si="7"/>
        <v>0</v>
      </c>
    </row>
    <row r="233" spans="1:8" ht="15" x14ac:dyDescent="0.15">
      <c r="A233" s="8" t="str">
        <f>IF(Reinkopieren!A270="","",Reinkopieren!A270)</f>
        <v/>
      </c>
      <c r="B233" s="7" t="str">
        <f>IF(Reinkopieren!B270="","",Reinkopieren!B270)</f>
        <v/>
      </c>
      <c r="C233" s="8" t="str">
        <f>IF(Reinkopieren!C270="","",Reinkopieren!C270)</f>
        <v/>
      </c>
      <c r="D233" s="8" t="str">
        <f>IF(Reinkopieren!D270="","",Reinkopieren!D270)</f>
        <v/>
      </c>
      <c r="E233" s="8" t="str">
        <f>IF(Reinkopieren!E270="","",Reinkopieren!E270)</f>
        <v/>
      </c>
      <c r="F233" s="8" t="str">
        <f>IF(Reinkopieren!F270="","",Reinkopieren!F270)</f>
        <v/>
      </c>
      <c r="G233">
        <f t="shared" si="6"/>
        <v>0</v>
      </c>
      <c r="H233">
        <f t="shared" si="7"/>
        <v>0</v>
      </c>
    </row>
    <row r="234" spans="1:8" ht="15" x14ac:dyDescent="0.15">
      <c r="A234" s="8" t="str">
        <f>IF(Reinkopieren!A271="","",Reinkopieren!A271)</f>
        <v/>
      </c>
      <c r="B234" s="7" t="str">
        <f>IF(Reinkopieren!B271="","",Reinkopieren!B271)</f>
        <v/>
      </c>
      <c r="C234" s="8" t="str">
        <f>IF(Reinkopieren!C271="","",Reinkopieren!C271)</f>
        <v/>
      </c>
      <c r="D234" s="8" t="str">
        <f>IF(Reinkopieren!D271="","",Reinkopieren!D271)</f>
        <v/>
      </c>
      <c r="E234" s="8" t="str">
        <f>IF(Reinkopieren!E271="","",Reinkopieren!E271)</f>
        <v/>
      </c>
      <c r="F234" s="8" t="str">
        <f>IF(Reinkopieren!F271="","",Reinkopieren!F271)</f>
        <v/>
      </c>
      <c r="G234">
        <f t="shared" si="6"/>
        <v>0</v>
      </c>
      <c r="H234">
        <f t="shared" si="7"/>
        <v>0</v>
      </c>
    </row>
    <row r="235" spans="1:8" ht="15" x14ac:dyDescent="0.15">
      <c r="A235" s="8" t="str">
        <f>IF(Reinkopieren!A272="","",Reinkopieren!A272)</f>
        <v/>
      </c>
      <c r="B235" s="7" t="str">
        <f>IF(Reinkopieren!B272="","",Reinkopieren!B272)</f>
        <v/>
      </c>
      <c r="C235" s="8" t="str">
        <f>IF(Reinkopieren!C272="","",Reinkopieren!C272)</f>
        <v/>
      </c>
      <c r="D235" s="8" t="str">
        <f>IF(Reinkopieren!D272="","",Reinkopieren!D272)</f>
        <v/>
      </c>
      <c r="E235" s="8" t="str">
        <f>IF(Reinkopieren!E272="","",Reinkopieren!E272)</f>
        <v/>
      </c>
      <c r="F235" s="8" t="str">
        <f>IF(Reinkopieren!F272="","",Reinkopieren!F272)</f>
        <v/>
      </c>
      <c r="G235">
        <f t="shared" si="6"/>
        <v>0</v>
      </c>
      <c r="H235">
        <f t="shared" si="7"/>
        <v>0</v>
      </c>
    </row>
    <row r="236" spans="1:8" ht="15" x14ac:dyDescent="0.15">
      <c r="A236" s="8" t="str">
        <f>IF(Reinkopieren!A273="","",Reinkopieren!A273)</f>
        <v/>
      </c>
      <c r="B236" s="7" t="str">
        <f>IF(Reinkopieren!B273="","",Reinkopieren!B273)</f>
        <v/>
      </c>
      <c r="C236" s="8" t="str">
        <f>IF(Reinkopieren!C273="","",Reinkopieren!C273)</f>
        <v/>
      </c>
      <c r="D236" s="8" t="str">
        <f>IF(Reinkopieren!D273="","",Reinkopieren!D273)</f>
        <v/>
      </c>
      <c r="E236" s="8" t="str">
        <f>IF(Reinkopieren!E273="","",Reinkopieren!E273)</f>
        <v/>
      </c>
      <c r="F236" s="8" t="str">
        <f>IF(Reinkopieren!F273="","",Reinkopieren!F273)</f>
        <v/>
      </c>
      <c r="G236">
        <f t="shared" si="6"/>
        <v>0</v>
      </c>
      <c r="H236">
        <f t="shared" si="7"/>
        <v>0</v>
      </c>
    </row>
    <row r="237" spans="1:8" ht="15" x14ac:dyDescent="0.15">
      <c r="A237" s="8" t="str">
        <f>IF(Reinkopieren!A274="","",Reinkopieren!A274)</f>
        <v/>
      </c>
      <c r="B237" s="7" t="str">
        <f>IF(Reinkopieren!B274="","",Reinkopieren!B274)</f>
        <v/>
      </c>
      <c r="C237" s="8" t="str">
        <f>IF(Reinkopieren!C274="","",Reinkopieren!C274)</f>
        <v/>
      </c>
      <c r="D237" s="8" t="str">
        <f>IF(Reinkopieren!D274="","",Reinkopieren!D274)</f>
        <v/>
      </c>
      <c r="E237" s="8" t="str">
        <f>IF(Reinkopieren!E274="","",Reinkopieren!E274)</f>
        <v/>
      </c>
      <c r="F237" s="8" t="str">
        <f>IF(Reinkopieren!F274="","",Reinkopieren!F274)</f>
        <v/>
      </c>
      <c r="G237">
        <f t="shared" si="6"/>
        <v>0</v>
      </c>
      <c r="H237">
        <f t="shared" si="7"/>
        <v>0</v>
      </c>
    </row>
    <row r="238" spans="1:8" ht="15" x14ac:dyDescent="0.15">
      <c r="A238" s="8" t="str">
        <f>IF(Reinkopieren!A275="","",Reinkopieren!A275)</f>
        <v/>
      </c>
      <c r="B238" s="7" t="str">
        <f>IF(Reinkopieren!B275="","",Reinkopieren!B275)</f>
        <v/>
      </c>
      <c r="C238" s="8" t="str">
        <f>IF(Reinkopieren!C275="","",Reinkopieren!C275)</f>
        <v/>
      </c>
      <c r="D238" s="8" t="str">
        <f>IF(Reinkopieren!D275="","",Reinkopieren!D275)</f>
        <v/>
      </c>
      <c r="E238" s="8" t="str">
        <f>IF(Reinkopieren!E275="","",Reinkopieren!E275)</f>
        <v/>
      </c>
      <c r="F238" s="8" t="str">
        <f>IF(Reinkopieren!F275="","",Reinkopieren!F275)</f>
        <v/>
      </c>
      <c r="G238">
        <f t="shared" si="6"/>
        <v>0</v>
      </c>
      <c r="H238">
        <f t="shared" si="7"/>
        <v>0</v>
      </c>
    </row>
    <row r="239" spans="1:8" ht="15" x14ac:dyDescent="0.15">
      <c r="A239" s="8" t="str">
        <f>IF(Reinkopieren!A276="","",Reinkopieren!A276)</f>
        <v/>
      </c>
      <c r="B239" s="7" t="str">
        <f>IF(Reinkopieren!B276="","",Reinkopieren!B276)</f>
        <v/>
      </c>
      <c r="C239" s="8" t="str">
        <f>IF(Reinkopieren!C276="","",Reinkopieren!C276)</f>
        <v/>
      </c>
      <c r="D239" s="8" t="str">
        <f>IF(Reinkopieren!D276="","",Reinkopieren!D276)</f>
        <v/>
      </c>
      <c r="E239" s="8" t="str">
        <f>IF(Reinkopieren!E276="","",Reinkopieren!E276)</f>
        <v/>
      </c>
      <c r="F239" s="8" t="str">
        <f>IF(Reinkopieren!F276="","",Reinkopieren!F276)</f>
        <v/>
      </c>
      <c r="G239">
        <f t="shared" si="6"/>
        <v>0</v>
      </c>
      <c r="H239">
        <f t="shared" si="7"/>
        <v>0</v>
      </c>
    </row>
    <row r="240" spans="1:8" ht="15" x14ac:dyDescent="0.15">
      <c r="A240" s="8" t="str">
        <f>IF(Reinkopieren!A277="","",Reinkopieren!A277)</f>
        <v/>
      </c>
      <c r="B240" s="7" t="str">
        <f>IF(Reinkopieren!B277="","",Reinkopieren!B277)</f>
        <v/>
      </c>
      <c r="C240" s="8" t="str">
        <f>IF(Reinkopieren!C277="","",Reinkopieren!C277)</f>
        <v/>
      </c>
      <c r="D240" s="8" t="str">
        <f>IF(Reinkopieren!D277="","",Reinkopieren!D277)</f>
        <v/>
      </c>
      <c r="E240" s="8" t="str">
        <f>IF(Reinkopieren!E277="","",Reinkopieren!E277)</f>
        <v/>
      </c>
      <c r="F240" s="8" t="str">
        <f>IF(Reinkopieren!F277="","",Reinkopieren!F277)</f>
        <v/>
      </c>
      <c r="G240">
        <f t="shared" si="6"/>
        <v>0</v>
      </c>
      <c r="H240">
        <f t="shared" si="7"/>
        <v>0</v>
      </c>
    </row>
    <row r="241" spans="1:8" ht="15" x14ac:dyDescent="0.15">
      <c r="A241" s="8" t="str">
        <f>IF(Reinkopieren!A278="","",Reinkopieren!A278)</f>
        <v/>
      </c>
      <c r="B241" s="7" t="str">
        <f>IF(Reinkopieren!B278="","",Reinkopieren!B278)</f>
        <v/>
      </c>
      <c r="C241" s="8" t="str">
        <f>IF(Reinkopieren!C278="","",Reinkopieren!C278)</f>
        <v/>
      </c>
      <c r="D241" s="8" t="str">
        <f>IF(Reinkopieren!D278="","",Reinkopieren!D278)</f>
        <v/>
      </c>
      <c r="E241" s="8" t="str">
        <f>IF(Reinkopieren!E278="","",Reinkopieren!E278)</f>
        <v/>
      </c>
      <c r="F241" s="8" t="str">
        <f>IF(Reinkopieren!F278="","",Reinkopieren!F278)</f>
        <v/>
      </c>
      <c r="G241">
        <f t="shared" si="6"/>
        <v>0</v>
      </c>
      <c r="H241">
        <f t="shared" si="7"/>
        <v>0</v>
      </c>
    </row>
    <row r="242" spans="1:8" ht="15" x14ac:dyDescent="0.15">
      <c r="A242" s="8" t="str">
        <f>IF(Reinkopieren!A279="","",Reinkopieren!A279)</f>
        <v/>
      </c>
      <c r="B242" s="7" t="str">
        <f>IF(Reinkopieren!B279="","",Reinkopieren!B279)</f>
        <v/>
      </c>
      <c r="C242" s="8" t="str">
        <f>IF(Reinkopieren!C279="","",Reinkopieren!C279)</f>
        <v/>
      </c>
      <c r="D242" s="8" t="str">
        <f>IF(Reinkopieren!D279="","",Reinkopieren!D279)</f>
        <v/>
      </c>
      <c r="E242" s="8" t="str">
        <f>IF(Reinkopieren!E279="","",Reinkopieren!E279)</f>
        <v/>
      </c>
      <c r="F242" s="8" t="str">
        <f>IF(Reinkopieren!F279="","",Reinkopieren!F279)</f>
        <v/>
      </c>
      <c r="G242">
        <f t="shared" si="6"/>
        <v>0</v>
      </c>
      <c r="H242">
        <f t="shared" si="7"/>
        <v>0</v>
      </c>
    </row>
    <row r="243" spans="1:8" ht="15" x14ac:dyDescent="0.15">
      <c r="A243" s="8" t="str">
        <f>IF(Reinkopieren!A280="","",Reinkopieren!A280)</f>
        <v/>
      </c>
      <c r="B243" s="7" t="str">
        <f>IF(Reinkopieren!B280="","",Reinkopieren!B280)</f>
        <v/>
      </c>
      <c r="C243" s="8" t="str">
        <f>IF(Reinkopieren!C280="","",Reinkopieren!C280)</f>
        <v/>
      </c>
      <c r="D243" s="8" t="str">
        <f>IF(Reinkopieren!D280="","",Reinkopieren!D280)</f>
        <v/>
      </c>
      <c r="E243" s="8" t="str">
        <f>IF(Reinkopieren!E280="","",Reinkopieren!E280)</f>
        <v/>
      </c>
      <c r="F243" s="8" t="str">
        <f>IF(Reinkopieren!F280="","",Reinkopieren!F280)</f>
        <v/>
      </c>
      <c r="G243">
        <f t="shared" si="6"/>
        <v>0</v>
      </c>
      <c r="H243">
        <f t="shared" si="7"/>
        <v>0</v>
      </c>
    </row>
    <row r="244" spans="1:8" ht="15" x14ac:dyDescent="0.15">
      <c r="A244" s="8" t="str">
        <f>IF(Reinkopieren!A281="","",Reinkopieren!A281)</f>
        <v/>
      </c>
      <c r="B244" s="7" t="str">
        <f>IF(Reinkopieren!B281="","",Reinkopieren!B281)</f>
        <v/>
      </c>
      <c r="C244" s="8" t="str">
        <f>IF(Reinkopieren!C281="","",Reinkopieren!C281)</f>
        <v/>
      </c>
      <c r="D244" s="8" t="str">
        <f>IF(Reinkopieren!D281="","",Reinkopieren!D281)</f>
        <v/>
      </c>
      <c r="E244" s="8" t="str">
        <f>IF(Reinkopieren!E281="","",Reinkopieren!E281)</f>
        <v/>
      </c>
      <c r="F244" s="8" t="str">
        <f>IF(Reinkopieren!F281="","",Reinkopieren!F281)</f>
        <v/>
      </c>
      <c r="G244">
        <f t="shared" si="6"/>
        <v>0</v>
      </c>
      <c r="H244">
        <f t="shared" si="7"/>
        <v>0</v>
      </c>
    </row>
    <row r="245" spans="1:8" ht="15" x14ac:dyDescent="0.15">
      <c r="A245" s="8" t="str">
        <f>IF(Reinkopieren!A282="","",Reinkopieren!A282)</f>
        <v/>
      </c>
      <c r="B245" s="7" t="str">
        <f>IF(Reinkopieren!B282="","",Reinkopieren!B282)</f>
        <v/>
      </c>
      <c r="C245" s="8" t="str">
        <f>IF(Reinkopieren!C282="","",Reinkopieren!C282)</f>
        <v/>
      </c>
      <c r="D245" s="8" t="str">
        <f>IF(Reinkopieren!D282="","",Reinkopieren!D282)</f>
        <v/>
      </c>
      <c r="E245" s="8" t="str">
        <f>IF(Reinkopieren!E282="","",Reinkopieren!E282)</f>
        <v/>
      </c>
      <c r="F245" s="8" t="str">
        <f>IF(Reinkopieren!F282="","",Reinkopieren!F282)</f>
        <v/>
      </c>
      <c r="G245">
        <f t="shared" si="6"/>
        <v>0</v>
      </c>
      <c r="H245">
        <f t="shared" si="7"/>
        <v>0</v>
      </c>
    </row>
    <row r="246" spans="1:8" ht="15" x14ac:dyDescent="0.15">
      <c r="A246" s="8" t="str">
        <f>IF(Reinkopieren!A283="","",Reinkopieren!A283)</f>
        <v/>
      </c>
      <c r="B246" s="7" t="str">
        <f>IF(Reinkopieren!B283="","",Reinkopieren!B283)</f>
        <v/>
      </c>
      <c r="C246" s="8" t="str">
        <f>IF(Reinkopieren!C283="","",Reinkopieren!C283)</f>
        <v/>
      </c>
      <c r="D246" s="8" t="str">
        <f>IF(Reinkopieren!D283="","",Reinkopieren!D283)</f>
        <v/>
      </c>
      <c r="E246" s="8" t="str">
        <f>IF(Reinkopieren!E283="","",Reinkopieren!E283)</f>
        <v/>
      </c>
      <c r="F246" s="8" t="str">
        <f>IF(Reinkopieren!F283="","",Reinkopieren!F283)</f>
        <v/>
      </c>
      <c r="G246">
        <f t="shared" si="6"/>
        <v>0</v>
      </c>
      <c r="H246">
        <f t="shared" si="7"/>
        <v>0</v>
      </c>
    </row>
    <row r="247" spans="1:8" ht="15" x14ac:dyDescent="0.15">
      <c r="A247" s="8" t="str">
        <f>IF(Reinkopieren!A284="","",Reinkopieren!A284)</f>
        <v/>
      </c>
      <c r="B247" s="7" t="str">
        <f>IF(Reinkopieren!B284="","",Reinkopieren!B284)</f>
        <v/>
      </c>
      <c r="C247" s="8" t="str">
        <f>IF(Reinkopieren!C284="","",Reinkopieren!C284)</f>
        <v/>
      </c>
      <c r="D247" s="8" t="str">
        <f>IF(Reinkopieren!D284="","",Reinkopieren!D284)</f>
        <v/>
      </c>
      <c r="E247" s="8" t="str">
        <f>IF(Reinkopieren!E284="","",Reinkopieren!E284)</f>
        <v/>
      </c>
      <c r="F247" s="8" t="str">
        <f>IF(Reinkopieren!F284="","",Reinkopieren!F284)</f>
        <v/>
      </c>
      <c r="G247">
        <f t="shared" si="6"/>
        <v>0</v>
      </c>
      <c r="H247">
        <f t="shared" si="7"/>
        <v>0</v>
      </c>
    </row>
    <row r="248" spans="1:8" ht="15" x14ac:dyDescent="0.15">
      <c r="A248" s="8" t="str">
        <f>IF(Reinkopieren!A285="","",Reinkopieren!A285)</f>
        <v/>
      </c>
      <c r="B248" s="7" t="str">
        <f>IF(Reinkopieren!B285="","",Reinkopieren!B285)</f>
        <v/>
      </c>
      <c r="C248" s="8" t="str">
        <f>IF(Reinkopieren!C285="","",Reinkopieren!C285)</f>
        <v/>
      </c>
      <c r="D248" s="8" t="str">
        <f>IF(Reinkopieren!D285="","",Reinkopieren!D285)</f>
        <v/>
      </c>
      <c r="E248" s="8" t="str">
        <f>IF(Reinkopieren!E285="","",Reinkopieren!E285)</f>
        <v/>
      </c>
      <c r="F248" s="8" t="str">
        <f>IF(Reinkopieren!F285="","",Reinkopieren!F285)</f>
        <v/>
      </c>
      <c r="G248">
        <f t="shared" si="6"/>
        <v>0</v>
      </c>
      <c r="H248">
        <f t="shared" si="7"/>
        <v>0</v>
      </c>
    </row>
    <row r="249" spans="1:8" ht="15" x14ac:dyDescent="0.15">
      <c r="A249" s="8" t="str">
        <f>IF(Reinkopieren!A286="","",Reinkopieren!A286)</f>
        <v/>
      </c>
      <c r="B249" s="7" t="str">
        <f>IF(Reinkopieren!B286="","",Reinkopieren!B286)</f>
        <v/>
      </c>
      <c r="C249" s="8" t="str">
        <f>IF(Reinkopieren!C286="","",Reinkopieren!C286)</f>
        <v/>
      </c>
      <c r="D249" s="8" t="str">
        <f>IF(Reinkopieren!D286="","",Reinkopieren!D286)</f>
        <v/>
      </c>
      <c r="E249" s="8" t="str">
        <f>IF(Reinkopieren!E286="","",Reinkopieren!E286)</f>
        <v/>
      </c>
      <c r="F249" s="8" t="str">
        <f>IF(Reinkopieren!F286="","",Reinkopieren!F286)</f>
        <v/>
      </c>
      <c r="G249">
        <f t="shared" si="6"/>
        <v>0</v>
      </c>
      <c r="H249">
        <f t="shared" si="7"/>
        <v>0</v>
      </c>
    </row>
    <row r="250" spans="1:8" ht="15" x14ac:dyDescent="0.15">
      <c r="A250" s="8" t="str">
        <f>IF(Reinkopieren!A287="","",Reinkopieren!A287)</f>
        <v/>
      </c>
      <c r="B250" s="7" t="str">
        <f>IF(Reinkopieren!B287="","",Reinkopieren!B287)</f>
        <v/>
      </c>
      <c r="C250" s="8" t="str">
        <f>IF(Reinkopieren!C287="","",Reinkopieren!C287)</f>
        <v/>
      </c>
      <c r="D250" s="8" t="str">
        <f>IF(Reinkopieren!D287="","",Reinkopieren!D287)</f>
        <v/>
      </c>
      <c r="E250" s="8" t="str">
        <f>IF(Reinkopieren!E287="","",Reinkopieren!E287)</f>
        <v/>
      </c>
      <c r="F250" s="8" t="str">
        <f>IF(Reinkopieren!F287="","",Reinkopieren!F287)</f>
        <v/>
      </c>
      <c r="G250">
        <f t="shared" si="6"/>
        <v>0</v>
      </c>
      <c r="H250">
        <f t="shared" si="7"/>
        <v>0</v>
      </c>
    </row>
    <row r="251" spans="1:8" ht="15" x14ac:dyDescent="0.15">
      <c r="A251" s="8" t="str">
        <f>IF(Reinkopieren!A288="","",Reinkopieren!A288)</f>
        <v/>
      </c>
      <c r="B251" s="7" t="str">
        <f>IF(Reinkopieren!B288="","",Reinkopieren!B288)</f>
        <v/>
      </c>
      <c r="C251" s="8" t="str">
        <f>IF(Reinkopieren!C288="","",Reinkopieren!C288)</f>
        <v/>
      </c>
      <c r="D251" s="8" t="str">
        <f>IF(Reinkopieren!D288="","",Reinkopieren!D288)</f>
        <v/>
      </c>
      <c r="E251" s="8" t="str">
        <f>IF(Reinkopieren!E288="","",Reinkopieren!E288)</f>
        <v/>
      </c>
      <c r="F251" s="8" t="str">
        <f>IF(Reinkopieren!F288="","",Reinkopieren!F288)</f>
        <v/>
      </c>
      <c r="G251">
        <f t="shared" si="6"/>
        <v>0</v>
      </c>
      <c r="H251">
        <f t="shared" si="7"/>
        <v>0</v>
      </c>
    </row>
    <row r="252" spans="1:8" ht="15" x14ac:dyDescent="0.15">
      <c r="A252" s="8" t="str">
        <f>IF(Reinkopieren!A289="","",Reinkopieren!A289)</f>
        <v/>
      </c>
      <c r="B252" s="7" t="str">
        <f>IF(Reinkopieren!B289="","",Reinkopieren!B289)</f>
        <v/>
      </c>
      <c r="C252" s="8" t="str">
        <f>IF(Reinkopieren!C289="","",Reinkopieren!C289)</f>
        <v/>
      </c>
      <c r="D252" s="8" t="str">
        <f>IF(Reinkopieren!D289="","",Reinkopieren!D289)</f>
        <v/>
      </c>
      <c r="E252" s="8" t="str">
        <f>IF(Reinkopieren!E289="","",Reinkopieren!E289)</f>
        <v/>
      </c>
      <c r="F252" s="8" t="str">
        <f>IF(Reinkopieren!F289="","",Reinkopieren!F289)</f>
        <v/>
      </c>
      <c r="G252">
        <f t="shared" si="6"/>
        <v>0</v>
      </c>
      <c r="H252">
        <f t="shared" si="7"/>
        <v>0</v>
      </c>
    </row>
    <row r="253" spans="1:8" ht="15" x14ac:dyDescent="0.15">
      <c r="A253" s="8" t="str">
        <f>IF(Reinkopieren!A290="","",Reinkopieren!A290)</f>
        <v/>
      </c>
      <c r="B253" s="7" t="str">
        <f>IF(Reinkopieren!B290="","",Reinkopieren!B290)</f>
        <v/>
      </c>
      <c r="C253" s="8" t="str">
        <f>IF(Reinkopieren!C290="","",Reinkopieren!C290)</f>
        <v/>
      </c>
      <c r="D253" s="8" t="str">
        <f>IF(Reinkopieren!D290="","",Reinkopieren!D290)</f>
        <v/>
      </c>
      <c r="E253" s="8" t="str">
        <f>IF(Reinkopieren!E290="","",Reinkopieren!E290)</f>
        <v/>
      </c>
      <c r="F253" s="8" t="str">
        <f>IF(Reinkopieren!F290="","",Reinkopieren!F290)</f>
        <v/>
      </c>
      <c r="G253">
        <f t="shared" si="6"/>
        <v>0</v>
      </c>
      <c r="H253">
        <f t="shared" si="7"/>
        <v>0</v>
      </c>
    </row>
    <row r="254" spans="1:8" ht="15" x14ac:dyDescent="0.15">
      <c r="A254" s="8" t="str">
        <f>IF(Reinkopieren!A291="","",Reinkopieren!A291)</f>
        <v/>
      </c>
      <c r="B254" s="7" t="str">
        <f>IF(Reinkopieren!B291="","",Reinkopieren!B291)</f>
        <v/>
      </c>
      <c r="C254" s="8" t="str">
        <f>IF(Reinkopieren!C291="","",Reinkopieren!C291)</f>
        <v/>
      </c>
      <c r="D254" s="8" t="str">
        <f>IF(Reinkopieren!D291="","",Reinkopieren!D291)</f>
        <v/>
      </c>
      <c r="E254" s="8" t="str">
        <f>IF(Reinkopieren!E291="","",Reinkopieren!E291)</f>
        <v/>
      </c>
      <c r="F254" s="8" t="str">
        <f>IF(Reinkopieren!F291="","",Reinkopieren!F291)</f>
        <v/>
      </c>
      <c r="G254">
        <f t="shared" si="6"/>
        <v>0</v>
      </c>
      <c r="H254">
        <f t="shared" si="7"/>
        <v>0</v>
      </c>
    </row>
    <row r="255" spans="1:8" ht="15" x14ac:dyDescent="0.15">
      <c r="A255" s="8" t="str">
        <f>IF(Reinkopieren!A292="","",Reinkopieren!A292)</f>
        <v/>
      </c>
      <c r="B255" s="7" t="str">
        <f>IF(Reinkopieren!B292="","",Reinkopieren!B292)</f>
        <v/>
      </c>
      <c r="C255" s="8" t="str">
        <f>IF(Reinkopieren!C292="","",Reinkopieren!C292)</f>
        <v/>
      </c>
      <c r="D255" s="8" t="str">
        <f>IF(Reinkopieren!D292="","",Reinkopieren!D292)</f>
        <v/>
      </c>
      <c r="E255" s="8" t="str">
        <f>IF(Reinkopieren!E292="","",Reinkopieren!E292)</f>
        <v/>
      </c>
      <c r="F255" s="8" t="str">
        <f>IF(Reinkopieren!F292="","",Reinkopieren!F292)</f>
        <v/>
      </c>
      <c r="G255">
        <f t="shared" si="6"/>
        <v>0</v>
      </c>
      <c r="H255">
        <f t="shared" si="7"/>
        <v>0</v>
      </c>
    </row>
    <row r="256" spans="1:8" ht="15" x14ac:dyDescent="0.15">
      <c r="A256" s="8" t="str">
        <f>IF(Reinkopieren!A293="","",Reinkopieren!A293)</f>
        <v/>
      </c>
      <c r="B256" s="7" t="str">
        <f>IF(Reinkopieren!B293="","",Reinkopieren!B293)</f>
        <v/>
      </c>
      <c r="C256" s="8" t="str">
        <f>IF(Reinkopieren!C293="","",Reinkopieren!C293)</f>
        <v/>
      </c>
      <c r="D256" s="8" t="str">
        <f>IF(Reinkopieren!D293="","",Reinkopieren!D293)</f>
        <v/>
      </c>
      <c r="E256" s="8" t="str">
        <f>IF(Reinkopieren!E293="","",Reinkopieren!E293)</f>
        <v/>
      </c>
      <c r="F256" s="8" t="str">
        <f>IF(Reinkopieren!F293="","",Reinkopieren!F293)</f>
        <v/>
      </c>
      <c r="G256">
        <f t="shared" si="6"/>
        <v>0</v>
      </c>
      <c r="H256">
        <f t="shared" si="7"/>
        <v>0</v>
      </c>
    </row>
    <row r="257" spans="1:8" ht="15" x14ac:dyDescent="0.15">
      <c r="A257" s="8" t="str">
        <f>IF(Reinkopieren!A294="","",Reinkopieren!A294)</f>
        <v/>
      </c>
      <c r="B257" s="7" t="str">
        <f>IF(Reinkopieren!B294="","",Reinkopieren!B294)</f>
        <v/>
      </c>
      <c r="C257" s="8" t="str">
        <f>IF(Reinkopieren!C294="","",Reinkopieren!C294)</f>
        <v/>
      </c>
      <c r="D257" s="8" t="str">
        <f>IF(Reinkopieren!D294="","",Reinkopieren!D294)</f>
        <v/>
      </c>
      <c r="E257" s="8" t="str">
        <f>IF(Reinkopieren!E294="","",Reinkopieren!E294)</f>
        <v/>
      </c>
      <c r="F257" s="8" t="str">
        <f>IF(Reinkopieren!F294="","",Reinkopieren!F294)</f>
        <v/>
      </c>
      <c r="G257">
        <f t="shared" si="6"/>
        <v>0</v>
      </c>
      <c r="H257">
        <f t="shared" si="7"/>
        <v>0</v>
      </c>
    </row>
    <row r="258" spans="1:8" ht="15" x14ac:dyDescent="0.15">
      <c r="A258" s="8" t="str">
        <f>IF(Reinkopieren!A295="","",Reinkopieren!A295)</f>
        <v/>
      </c>
      <c r="B258" s="7" t="str">
        <f>IF(Reinkopieren!B295="","",Reinkopieren!B295)</f>
        <v/>
      </c>
      <c r="C258" s="8" t="str">
        <f>IF(Reinkopieren!C295="","",Reinkopieren!C295)</f>
        <v/>
      </c>
      <c r="D258" s="8" t="str">
        <f>IF(Reinkopieren!D295="","",Reinkopieren!D295)</f>
        <v/>
      </c>
      <c r="E258" s="8" t="str">
        <f>IF(Reinkopieren!E295="","",Reinkopieren!E295)</f>
        <v/>
      </c>
      <c r="F258" s="8" t="str">
        <f>IF(Reinkopieren!F295="","",Reinkopieren!F295)</f>
        <v/>
      </c>
      <c r="G258">
        <f t="shared" si="6"/>
        <v>0</v>
      </c>
      <c r="H258">
        <f t="shared" si="7"/>
        <v>0</v>
      </c>
    </row>
    <row r="259" spans="1:8" ht="15" x14ac:dyDescent="0.15">
      <c r="A259" s="8" t="str">
        <f>IF(Reinkopieren!A296="","",Reinkopieren!A296)</f>
        <v/>
      </c>
      <c r="B259" s="7" t="str">
        <f>IF(Reinkopieren!B296="","",Reinkopieren!B296)</f>
        <v/>
      </c>
      <c r="C259" s="8" t="str">
        <f>IF(Reinkopieren!C296="","",Reinkopieren!C296)</f>
        <v/>
      </c>
      <c r="D259" s="8" t="str">
        <f>IF(Reinkopieren!D296="","",Reinkopieren!D296)</f>
        <v/>
      </c>
      <c r="E259" s="8" t="str">
        <f>IF(Reinkopieren!E296="","",Reinkopieren!E296)</f>
        <v/>
      </c>
      <c r="F259" s="8" t="str">
        <f>IF(Reinkopieren!F296="","",Reinkopieren!F296)</f>
        <v/>
      </c>
      <c r="G259">
        <f t="shared" si="6"/>
        <v>0</v>
      </c>
      <c r="H259">
        <f t="shared" si="7"/>
        <v>0</v>
      </c>
    </row>
    <row r="260" spans="1:8" ht="15" x14ac:dyDescent="0.15">
      <c r="A260" s="8" t="str">
        <f>IF(Reinkopieren!A297="","",Reinkopieren!A297)</f>
        <v/>
      </c>
      <c r="B260" s="7" t="str">
        <f>IF(Reinkopieren!B297="","",Reinkopieren!B297)</f>
        <v/>
      </c>
      <c r="C260" s="8" t="str">
        <f>IF(Reinkopieren!C297="","",Reinkopieren!C297)</f>
        <v/>
      </c>
      <c r="D260" s="8" t="str">
        <f>IF(Reinkopieren!D297="","",Reinkopieren!D297)</f>
        <v/>
      </c>
      <c r="E260" s="8" t="str">
        <f>IF(Reinkopieren!E297="","",Reinkopieren!E297)</f>
        <v/>
      </c>
      <c r="F260" s="8" t="str">
        <f>IF(Reinkopieren!F297="","",Reinkopieren!F297)</f>
        <v/>
      </c>
      <c r="G260">
        <f t="shared" si="6"/>
        <v>0</v>
      </c>
      <c r="H260">
        <f t="shared" si="7"/>
        <v>0</v>
      </c>
    </row>
    <row r="261" spans="1:8" ht="15" x14ac:dyDescent="0.15">
      <c r="A261" s="8" t="str">
        <f>IF(Reinkopieren!A298="","",Reinkopieren!A298)</f>
        <v/>
      </c>
      <c r="B261" s="7" t="str">
        <f>IF(Reinkopieren!B298="","",Reinkopieren!B298)</f>
        <v/>
      </c>
      <c r="C261" s="8" t="str">
        <f>IF(Reinkopieren!C298="","",Reinkopieren!C298)</f>
        <v/>
      </c>
      <c r="D261" s="8" t="str">
        <f>IF(Reinkopieren!D298="","",Reinkopieren!D298)</f>
        <v/>
      </c>
      <c r="E261" s="8" t="str">
        <f>IF(Reinkopieren!E298="","",Reinkopieren!E298)</f>
        <v/>
      </c>
      <c r="F261" s="8" t="str">
        <f>IF(Reinkopieren!F298="","",Reinkopieren!F298)</f>
        <v/>
      </c>
      <c r="G261">
        <f t="shared" ref="G261:G324" si="8">IF(A261=A260,G260,IF(G260=1,0,1))</f>
        <v>0</v>
      </c>
      <c r="H261">
        <f t="shared" ref="H261:H324" si="9">IF(A261="",0,1)</f>
        <v>0</v>
      </c>
    </row>
    <row r="262" spans="1:8" ht="15" x14ac:dyDescent="0.15">
      <c r="A262" s="8" t="str">
        <f>IF(Reinkopieren!A299="","",Reinkopieren!A299)</f>
        <v/>
      </c>
      <c r="B262" s="7" t="str">
        <f>IF(Reinkopieren!B299="","",Reinkopieren!B299)</f>
        <v/>
      </c>
      <c r="C262" s="8" t="str">
        <f>IF(Reinkopieren!C299="","",Reinkopieren!C299)</f>
        <v/>
      </c>
      <c r="D262" s="8" t="str">
        <f>IF(Reinkopieren!D299="","",Reinkopieren!D299)</f>
        <v/>
      </c>
      <c r="E262" s="8" t="str">
        <f>IF(Reinkopieren!E299="","",Reinkopieren!E299)</f>
        <v/>
      </c>
      <c r="F262" s="8" t="str">
        <f>IF(Reinkopieren!F299="","",Reinkopieren!F299)</f>
        <v/>
      </c>
      <c r="G262">
        <f t="shared" si="8"/>
        <v>0</v>
      </c>
      <c r="H262">
        <f t="shared" si="9"/>
        <v>0</v>
      </c>
    </row>
    <row r="263" spans="1:8" ht="15" x14ac:dyDescent="0.15">
      <c r="A263" s="8" t="str">
        <f>IF(Reinkopieren!A300="","",Reinkopieren!A300)</f>
        <v/>
      </c>
      <c r="B263" s="7" t="str">
        <f>IF(Reinkopieren!B300="","",Reinkopieren!B300)</f>
        <v/>
      </c>
      <c r="C263" s="8" t="str">
        <f>IF(Reinkopieren!C300="","",Reinkopieren!C300)</f>
        <v/>
      </c>
      <c r="D263" s="8" t="str">
        <f>IF(Reinkopieren!D300="","",Reinkopieren!D300)</f>
        <v/>
      </c>
      <c r="E263" s="8" t="str">
        <f>IF(Reinkopieren!E300="","",Reinkopieren!E300)</f>
        <v/>
      </c>
      <c r="F263" s="8" t="str">
        <f>IF(Reinkopieren!F300="","",Reinkopieren!F300)</f>
        <v/>
      </c>
      <c r="G263">
        <f t="shared" si="8"/>
        <v>0</v>
      </c>
      <c r="H263">
        <f t="shared" si="9"/>
        <v>0</v>
      </c>
    </row>
    <row r="264" spans="1:8" ht="15" x14ac:dyDescent="0.15">
      <c r="A264" s="8" t="str">
        <f>IF(Reinkopieren!A301="","",Reinkopieren!A301)</f>
        <v/>
      </c>
      <c r="B264" s="7" t="str">
        <f>IF(Reinkopieren!B301="","",Reinkopieren!B301)</f>
        <v/>
      </c>
      <c r="C264" s="8" t="str">
        <f>IF(Reinkopieren!C301="","",Reinkopieren!C301)</f>
        <v/>
      </c>
      <c r="D264" s="8" t="str">
        <f>IF(Reinkopieren!D301="","",Reinkopieren!D301)</f>
        <v/>
      </c>
      <c r="E264" s="8" t="str">
        <f>IF(Reinkopieren!E301="","",Reinkopieren!E301)</f>
        <v/>
      </c>
      <c r="F264" s="8" t="str">
        <f>IF(Reinkopieren!F301="","",Reinkopieren!F301)</f>
        <v/>
      </c>
      <c r="G264">
        <f t="shared" si="8"/>
        <v>0</v>
      </c>
      <c r="H264">
        <f t="shared" si="9"/>
        <v>0</v>
      </c>
    </row>
    <row r="265" spans="1:8" ht="15" x14ac:dyDescent="0.15">
      <c r="A265" s="8" t="str">
        <f>IF(Reinkopieren!A302="","",Reinkopieren!A302)</f>
        <v/>
      </c>
      <c r="B265" s="7" t="str">
        <f>IF(Reinkopieren!B302="","",Reinkopieren!B302)</f>
        <v/>
      </c>
      <c r="C265" s="8" t="str">
        <f>IF(Reinkopieren!C302="","",Reinkopieren!C302)</f>
        <v/>
      </c>
      <c r="D265" s="8" t="str">
        <f>IF(Reinkopieren!D302="","",Reinkopieren!D302)</f>
        <v/>
      </c>
      <c r="E265" s="8" t="str">
        <f>IF(Reinkopieren!E302="","",Reinkopieren!E302)</f>
        <v/>
      </c>
      <c r="F265" s="8" t="str">
        <f>IF(Reinkopieren!F302="","",Reinkopieren!F302)</f>
        <v/>
      </c>
      <c r="G265">
        <f t="shared" si="8"/>
        <v>0</v>
      </c>
      <c r="H265">
        <f t="shared" si="9"/>
        <v>0</v>
      </c>
    </row>
    <row r="266" spans="1:8" ht="15" x14ac:dyDescent="0.15">
      <c r="A266" s="8" t="str">
        <f>IF(Reinkopieren!A303="","",Reinkopieren!A303)</f>
        <v/>
      </c>
      <c r="B266" s="7" t="str">
        <f>IF(Reinkopieren!B303="","",Reinkopieren!B303)</f>
        <v/>
      </c>
      <c r="C266" s="8" t="str">
        <f>IF(Reinkopieren!C303="","",Reinkopieren!C303)</f>
        <v/>
      </c>
      <c r="D266" s="8" t="str">
        <f>IF(Reinkopieren!D303="","",Reinkopieren!D303)</f>
        <v/>
      </c>
      <c r="E266" s="8" t="str">
        <f>IF(Reinkopieren!E303="","",Reinkopieren!E303)</f>
        <v/>
      </c>
      <c r="F266" s="8" t="str">
        <f>IF(Reinkopieren!F303="","",Reinkopieren!F303)</f>
        <v/>
      </c>
      <c r="G266">
        <f t="shared" si="8"/>
        <v>0</v>
      </c>
      <c r="H266">
        <f t="shared" si="9"/>
        <v>0</v>
      </c>
    </row>
    <row r="267" spans="1:8" ht="15" x14ac:dyDescent="0.15">
      <c r="A267" s="8" t="str">
        <f>IF(Reinkopieren!A304="","",Reinkopieren!A304)</f>
        <v/>
      </c>
      <c r="B267" s="7" t="str">
        <f>IF(Reinkopieren!B304="","",Reinkopieren!B304)</f>
        <v/>
      </c>
      <c r="C267" s="8" t="str">
        <f>IF(Reinkopieren!C304="","",Reinkopieren!C304)</f>
        <v/>
      </c>
      <c r="D267" s="8" t="str">
        <f>IF(Reinkopieren!D304="","",Reinkopieren!D304)</f>
        <v/>
      </c>
      <c r="E267" s="8" t="str">
        <f>IF(Reinkopieren!E304="","",Reinkopieren!E304)</f>
        <v/>
      </c>
      <c r="F267" s="8" t="str">
        <f>IF(Reinkopieren!F304="","",Reinkopieren!F304)</f>
        <v/>
      </c>
      <c r="G267">
        <f t="shared" si="8"/>
        <v>0</v>
      </c>
      <c r="H267">
        <f t="shared" si="9"/>
        <v>0</v>
      </c>
    </row>
    <row r="268" spans="1:8" ht="15" x14ac:dyDescent="0.15">
      <c r="A268" s="8" t="str">
        <f>IF(Reinkopieren!A305="","",Reinkopieren!A305)</f>
        <v/>
      </c>
      <c r="B268" s="7" t="str">
        <f>IF(Reinkopieren!B305="","",Reinkopieren!B305)</f>
        <v/>
      </c>
      <c r="C268" s="8" t="str">
        <f>IF(Reinkopieren!C305="","",Reinkopieren!C305)</f>
        <v/>
      </c>
      <c r="D268" s="8" t="str">
        <f>IF(Reinkopieren!D305="","",Reinkopieren!D305)</f>
        <v/>
      </c>
      <c r="E268" s="8" t="str">
        <f>IF(Reinkopieren!E305="","",Reinkopieren!E305)</f>
        <v/>
      </c>
      <c r="F268" s="8" t="str">
        <f>IF(Reinkopieren!F305="","",Reinkopieren!F305)</f>
        <v/>
      </c>
      <c r="G268">
        <f t="shared" si="8"/>
        <v>0</v>
      </c>
      <c r="H268">
        <f t="shared" si="9"/>
        <v>0</v>
      </c>
    </row>
    <row r="269" spans="1:8" ht="15" x14ac:dyDescent="0.15">
      <c r="A269" s="8" t="str">
        <f>IF(Reinkopieren!A306="","",Reinkopieren!A306)</f>
        <v/>
      </c>
      <c r="B269" s="7" t="str">
        <f>IF(Reinkopieren!B306="","",Reinkopieren!B306)</f>
        <v/>
      </c>
      <c r="C269" s="8" t="str">
        <f>IF(Reinkopieren!C306="","",Reinkopieren!C306)</f>
        <v/>
      </c>
      <c r="D269" s="8" t="str">
        <f>IF(Reinkopieren!D306="","",Reinkopieren!D306)</f>
        <v/>
      </c>
      <c r="E269" s="8" t="str">
        <f>IF(Reinkopieren!E306="","",Reinkopieren!E306)</f>
        <v/>
      </c>
      <c r="F269" s="8" t="str">
        <f>IF(Reinkopieren!F306="","",Reinkopieren!F306)</f>
        <v/>
      </c>
      <c r="G269">
        <f t="shared" si="8"/>
        <v>0</v>
      </c>
      <c r="H269">
        <f t="shared" si="9"/>
        <v>0</v>
      </c>
    </row>
    <row r="270" spans="1:8" ht="15" x14ac:dyDescent="0.15">
      <c r="A270" s="8" t="str">
        <f>IF(Reinkopieren!A307="","",Reinkopieren!A307)</f>
        <v/>
      </c>
      <c r="B270" s="7" t="str">
        <f>IF(Reinkopieren!B307="","",Reinkopieren!B307)</f>
        <v/>
      </c>
      <c r="C270" s="8" t="str">
        <f>IF(Reinkopieren!C307="","",Reinkopieren!C307)</f>
        <v/>
      </c>
      <c r="D270" s="8" t="str">
        <f>IF(Reinkopieren!D307="","",Reinkopieren!D307)</f>
        <v/>
      </c>
      <c r="E270" s="8" t="str">
        <f>IF(Reinkopieren!E307="","",Reinkopieren!E307)</f>
        <v/>
      </c>
      <c r="F270" s="8" t="str">
        <f>IF(Reinkopieren!F307="","",Reinkopieren!F307)</f>
        <v/>
      </c>
      <c r="G270">
        <f t="shared" si="8"/>
        <v>0</v>
      </c>
      <c r="H270">
        <f t="shared" si="9"/>
        <v>0</v>
      </c>
    </row>
    <row r="271" spans="1:8" ht="15" x14ac:dyDescent="0.15">
      <c r="A271" s="8" t="str">
        <f>IF(Reinkopieren!A308="","",Reinkopieren!A308)</f>
        <v/>
      </c>
      <c r="B271" s="7" t="str">
        <f>IF(Reinkopieren!B308="","",Reinkopieren!B308)</f>
        <v/>
      </c>
      <c r="C271" s="8" t="str">
        <f>IF(Reinkopieren!C308="","",Reinkopieren!C308)</f>
        <v/>
      </c>
      <c r="D271" s="8" t="str">
        <f>IF(Reinkopieren!D308="","",Reinkopieren!D308)</f>
        <v/>
      </c>
      <c r="E271" s="8" t="str">
        <f>IF(Reinkopieren!E308="","",Reinkopieren!E308)</f>
        <v/>
      </c>
      <c r="F271" s="8" t="str">
        <f>IF(Reinkopieren!F308="","",Reinkopieren!F308)</f>
        <v/>
      </c>
      <c r="G271">
        <f t="shared" si="8"/>
        <v>0</v>
      </c>
      <c r="H271">
        <f t="shared" si="9"/>
        <v>0</v>
      </c>
    </row>
    <row r="272" spans="1:8" ht="15" x14ac:dyDescent="0.15">
      <c r="A272" s="8" t="str">
        <f>IF(Reinkopieren!A309="","",Reinkopieren!A309)</f>
        <v/>
      </c>
      <c r="B272" s="7" t="str">
        <f>IF(Reinkopieren!B309="","",Reinkopieren!B309)</f>
        <v/>
      </c>
      <c r="C272" s="8" t="str">
        <f>IF(Reinkopieren!C309="","",Reinkopieren!C309)</f>
        <v/>
      </c>
      <c r="D272" s="8" t="str">
        <f>IF(Reinkopieren!D309="","",Reinkopieren!D309)</f>
        <v/>
      </c>
      <c r="E272" s="8" t="str">
        <f>IF(Reinkopieren!E309="","",Reinkopieren!E309)</f>
        <v/>
      </c>
      <c r="F272" s="8" t="str">
        <f>IF(Reinkopieren!F309="","",Reinkopieren!F309)</f>
        <v/>
      </c>
      <c r="G272">
        <f t="shared" si="8"/>
        <v>0</v>
      </c>
      <c r="H272">
        <f t="shared" si="9"/>
        <v>0</v>
      </c>
    </row>
    <row r="273" spans="1:8" ht="15" x14ac:dyDescent="0.15">
      <c r="A273" s="8" t="str">
        <f>IF(Reinkopieren!A310="","",Reinkopieren!A310)</f>
        <v/>
      </c>
      <c r="B273" s="7" t="str">
        <f>IF(Reinkopieren!B310="","",Reinkopieren!B310)</f>
        <v/>
      </c>
      <c r="C273" s="8" t="str">
        <f>IF(Reinkopieren!C310="","",Reinkopieren!C310)</f>
        <v/>
      </c>
      <c r="D273" s="8" t="str">
        <f>IF(Reinkopieren!D310="","",Reinkopieren!D310)</f>
        <v/>
      </c>
      <c r="E273" s="8" t="str">
        <f>IF(Reinkopieren!E310="","",Reinkopieren!E310)</f>
        <v/>
      </c>
      <c r="F273" s="8" t="str">
        <f>IF(Reinkopieren!F310="","",Reinkopieren!F310)</f>
        <v/>
      </c>
      <c r="G273">
        <f t="shared" si="8"/>
        <v>0</v>
      </c>
      <c r="H273">
        <f t="shared" si="9"/>
        <v>0</v>
      </c>
    </row>
    <row r="274" spans="1:8" ht="15" x14ac:dyDescent="0.15">
      <c r="A274" s="8" t="str">
        <f>IF(Reinkopieren!A311="","",Reinkopieren!A311)</f>
        <v/>
      </c>
      <c r="B274" s="7" t="str">
        <f>IF(Reinkopieren!B311="","",Reinkopieren!B311)</f>
        <v/>
      </c>
      <c r="C274" s="8" t="str">
        <f>IF(Reinkopieren!C311="","",Reinkopieren!C311)</f>
        <v/>
      </c>
      <c r="D274" s="8" t="str">
        <f>IF(Reinkopieren!D311="","",Reinkopieren!D311)</f>
        <v/>
      </c>
      <c r="E274" s="8" t="str">
        <f>IF(Reinkopieren!E311="","",Reinkopieren!E311)</f>
        <v/>
      </c>
      <c r="F274" s="8" t="str">
        <f>IF(Reinkopieren!F311="","",Reinkopieren!F311)</f>
        <v/>
      </c>
      <c r="G274">
        <f t="shared" si="8"/>
        <v>0</v>
      </c>
      <c r="H274">
        <f t="shared" si="9"/>
        <v>0</v>
      </c>
    </row>
    <row r="275" spans="1:8" ht="15" x14ac:dyDescent="0.15">
      <c r="A275" s="8" t="str">
        <f>IF(Reinkopieren!A312="","",Reinkopieren!A312)</f>
        <v/>
      </c>
      <c r="B275" s="7" t="str">
        <f>IF(Reinkopieren!B312="","",Reinkopieren!B312)</f>
        <v/>
      </c>
      <c r="C275" s="8" t="str">
        <f>IF(Reinkopieren!C312="","",Reinkopieren!C312)</f>
        <v/>
      </c>
      <c r="D275" s="8" t="str">
        <f>IF(Reinkopieren!D312="","",Reinkopieren!D312)</f>
        <v/>
      </c>
      <c r="E275" s="8" t="str">
        <f>IF(Reinkopieren!E312="","",Reinkopieren!E312)</f>
        <v/>
      </c>
      <c r="F275" s="8" t="str">
        <f>IF(Reinkopieren!F312="","",Reinkopieren!F312)</f>
        <v/>
      </c>
      <c r="G275">
        <f t="shared" si="8"/>
        <v>0</v>
      </c>
      <c r="H275">
        <f t="shared" si="9"/>
        <v>0</v>
      </c>
    </row>
    <row r="276" spans="1:8" ht="15" x14ac:dyDescent="0.15">
      <c r="A276" s="8" t="str">
        <f>IF(Reinkopieren!A313="","",Reinkopieren!A313)</f>
        <v/>
      </c>
      <c r="B276" s="7" t="str">
        <f>IF(Reinkopieren!B313="","",Reinkopieren!B313)</f>
        <v/>
      </c>
      <c r="C276" s="8" t="str">
        <f>IF(Reinkopieren!C313="","",Reinkopieren!C313)</f>
        <v/>
      </c>
      <c r="D276" s="8" t="str">
        <f>IF(Reinkopieren!D313="","",Reinkopieren!D313)</f>
        <v/>
      </c>
      <c r="E276" s="8" t="str">
        <f>IF(Reinkopieren!E313="","",Reinkopieren!E313)</f>
        <v/>
      </c>
      <c r="F276" s="8" t="str">
        <f>IF(Reinkopieren!F313="","",Reinkopieren!F313)</f>
        <v/>
      </c>
      <c r="G276">
        <f t="shared" si="8"/>
        <v>0</v>
      </c>
      <c r="H276">
        <f t="shared" si="9"/>
        <v>0</v>
      </c>
    </row>
    <row r="277" spans="1:8" ht="15" x14ac:dyDescent="0.15">
      <c r="A277" s="8" t="str">
        <f>IF(Reinkopieren!A314="","",Reinkopieren!A314)</f>
        <v/>
      </c>
      <c r="B277" s="7" t="str">
        <f>IF(Reinkopieren!B314="","",Reinkopieren!B314)</f>
        <v/>
      </c>
      <c r="C277" s="8" t="str">
        <f>IF(Reinkopieren!C314="","",Reinkopieren!C314)</f>
        <v/>
      </c>
      <c r="D277" s="8" t="str">
        <f>IF(Reinkopieren!D314="","",Reinkopieren!D314)</f>
        <v/>
      </c>
      <c r="E277" s="8" t="str">
        <f>IF(Reinkopieren!E314="","",Reinkopieren!E314)</f>
        <v/>
      </c>
      <c r="F277" s="8" t="str">
        <f>IF(Reinkopieren!F314="","",Reinkopieren!F314)</f>
        <v/>
      </c>
      <c r="G277">
        <f t="shared" si="8"/>
        <v>0</v>
      </c>
      <c r="H277">
        <f t="shared" si="9"/>
        <v>0</v>
      </c>
    </row>
    <row r="278" spans="1:8" ht="15" x14ac:dyDescent="0.15">
      <c r="A278" s="8" t="str">
        <f>IF(Reinkopieren!A315="","",Reinkopieren!A315)</f>
        <v/>
      </c>
      <c r="B278" s="7" t="str">
        <f>IF(Reinkopieren!B315="","",Reinkopieren!B315)</f>
        <v/>
      </c>
      <c r="C278" s="8" t="str">
        <f>IF(Reinkopieren!C315="","",Reinkopieren!C315)</f>
        <v/>
      </c>
      <c r="D278" s="8" t="str">
        <f>IF(Reinkopieren!D315="","",Reinkopieren!D315)</f>
        <v/>
      </c>
      <c r="E278" s="8" t="str">
        <f>IF(Reinkopieren!E315="","",Reinkopieren!E315)</f>
        <v/>
      </c>
      <c r="F278" s="8" t="str">
        <f>IF(Reinkopieren!F315="","",Reinkopieren!F315)</f>
        <v/>
      </c>
      <c r="G278">
        <f t="shared" si="8"/>
        <v>0</v>
      </c>
      <c r="H278">
        <f t="shared" si="9"/>
        <v>0</v>
      </c>
    </row>
    <row r="279" spans="1:8" ht="15" x14ac:dyDescent="0.15">
      <c r="A279" s="8" t="str">
        <f>IF(Reinkopieren!A316="","",Reinkopieren!A316)</f>
        <v/>
      </c>
      <c r="B279" s="7" t="str">
        <f>IF(Reinkopieren!B316="","",Reinkopieren!B316)</f>
        <v/>
      </c>
      <c r="C279" s="8" t="str">
        <f>IF(Reinkopieren!C316="","",Reinkopieren!C316)</f>
        <v/>
      </c>
      <c r="D279" s="8" t="str">
        <f>IF(Reinkopieren!D316="","",Reinkopieren!D316)</f>
        <v/>
      </c>
      <c r="E279" s="8" t="str">
        <f>IF(Reinkopieren!E316="","",Reinkopieren!E316)</f>
        <v/>
      </c>
      <c r="F279" s="8" t="str">
        <f>IF(Reinkopieren!F316="","",Reinkopieren!F316)</f>
        <v/>
      </c>
      <c r="G279">
        <f t="shared" si="8"/>
        <v>0</v>
      </c>
      <c r="H279">
        <f t="shared" si="9"/>
        <v>0</v>
      </c>
    </row>
    <row r="280" spans="1:8" ht="15" x14ac:dyDescent="0.15">
      <c r="A280" s="8" t="str">
        <f>IF(Reinkopieren!A317="","",Reinkopieren!A317)</f>
        <v/>
      </c>
      <c r="B280" s="7" t="str">
        <f>IF(Reinkopieren!B317="","",Reinkopieren!B317)</f>
        <v/>
      </c>
      <c r="C280" s="8" t="str">
        <f>IF(Reinkopieren!C317="","",Reinkopieren!C317)</f>
        <v/>
      </c>
      <c r="D280" s="8" t="str">
        <f>IF(Reinkopieren!D317="","",Reinkopieren!D317)</f>
        <v/>
      </c>
      <c r="E280" s="8" t="str">
        <f>IF(Reinkopieren!E317="","",Reinkopieren!E317)</f>
        <v/>
      </c>
      <c r="F280" s="8" t="str">
        <f>IF(Reinkopieren!F317="","",Reinkopieren!F317)</f>
        <v/>
      </c>
      <c r="G280">
        <f t="shared" si="8"/>
        <v>0</v>
      </c>
      <c r="H280">
        <f t="shared" si="9"/>
        <v>0</v>
      </c>
    </row>
    <row r="281" spans="1:8" ht="15" x14ac:dyDescent="0.15">
      <c r="A281" s="8" t="str">
        <f>IF(Reinkopieren!A318="","",Reinkopieren!A318)</f>
        <v/>
      </c>
      <c r="B281" s="7" t="str">
        <f>IF(Reinkopieren!B318="","",Reinkopieren!B318)</f>
        <v/>
      </c>
      <c r="C281" s="8" t="str">
        <f>IF(Reinkopieren!C318="","",Reinkopieren!C318)</f>
        <v/>
      </c>
      <c r="D281" s="8" t="str">
        <f>IF(Reinkopieren!D318="","",Reinkopieren!D318)</f>
        <v/>
      </c>
      <c r="E281" s="8" t="str">
        <f>IF(Reinkopieren!E318="","",Reinkopieren!E318)</f>
        <v/>
      </c>
      <c r="F281" s="8" t="str">
        <f>IF(Reinkopieren!F318="","",Reinkopieren!F318)</f>
        <v/>
      </c>
      <c r="G281">
        <f t="shared" si="8"/>
        <v>0</v>
      </c>
      <c r="H281">
        <f t="shared" si="9"/>
        <v>0</v>
      </c>
    </row>
    <row r="282" spans="1:8" ht="15" x14ac:dyDescent="0.15">
      <c r="A282" s="8" t="str">
        <f>IF(Reinkopieren!A319="","",Reinkopieren!A319)</f>
        <v/>
      </c>
      <c r="B282" s="7" t="str">
        <f>IF(Reinkopieren!B319="","",Reinkopieren!B319)</f>
        <v/>
      </c>
      <c r="C282" s="8" t="str">
        <f>IF(Reinkopieren!C319="","",Reinkopieren!C319)</f>
        <v/>
      </c>
      <c r="D282" s="8" t="str">
        <f>IF(Reinkopieren!D319="","",Reinkopieren!D319)</f>
        <v/>
      </c>
      <c r="E282" s="8" t="str">
        <f>IF(Reinkopieren!E319="","",Reinkopieren!E319)</f>
        <v/>
      </c>
      <c r="F282" s="8" t="str">
        <f>IF(Reinkopieren!F319="","",Reinkopieren!F319)</f>
        <v/>
      </c>
      <c r="G282">
        <f t="shared" si="8"/>
        <v>0</v>
      </c>
      <c r="H282">
        <f t="shared" si="9"/>
        <v>0</v>
      </c>
    </row>
    <row r="283" spans="1:8" ht="15" x14ac:dyDescent="0.15">
      <c r="A283" s="8" t="str">
        <f>IF(Reinkopieren!A320="","",Reinkopieren!A320)</f>
        <v/>
      </c>
      <c r="B283" s="7" t="str">
        <f>IF(Reinkopieren!B320="","",Reinkopieren!B320)</f>
        <v/>
      </c>
      <c r="C283" s="8" t="str">
        <f>IF(Reinkopieren!C320="","",Reinkopieren!C320)</f>
        <v/>
      </c>
      <c r="D283" s="8" t="str">
        <f>IF(Reinkopieren!D320="","",Reinkopieren!D320)</f>
        <v/>
      </c>
      <c r="E283" s="8" t="str">
        <f>IF(Reinkopieren!E320="","",Reinkopieren!E320)</f>
        <v/>
      </c>
      <c r="F283" s="8" t="str">
        <f>IF(Reinkopieren!F320="","",Reinkopieren!F320)</f>
        <v/>
      </c>
      <c r="G283">
        <f t="shared" si="8"/>
        <v>0</v>
      </c>
      <c r="H283">
        <f t="shared" si="9"/>
        <v>0</v>
      </c>
    </row>
    <row r="284" spans="1:8" ht="15" x14ac:dyDescent="0.15">
      <c r="A284" s="8" t="str">
        <f>IF(Reinkopieren!A321="","",Reinkopieren!A321)</f>
        <v/>
      </c>
      <c r="B284" s="7" t="str">
        <f>IF(Reinkopieren!B321="","",Reinkopieren!B321)</f>
        <v/>
      </c>
      <c r="C284" s="8" t="str">
        <f>IF(Reinkopieren!C321="","",Reinkopieren!C321)</f>
        <v/>
      </c>
      <c r="D284" s="8" t="str">
        <f>IF(Reinkopieren!D321="","",Reinkopieren!D321)</f>
        <v/>
      </c>
      <c r="E284" s="8" t="str">
        <f>IF(Reinkopieren!E321="","",Reinkopieren!E321)</f>
        <v/>
      </c>
      <c r="F284" s="8" t="str">
        <f>IF(Reinkopieren!F321="","",Reinkopieren!F321)</f>
        <v/>
      </c>
      <c r="G284">
        <f t="shared" si="8"/>
        <v>0</v>
      </c>
      <c r="H284">
        <f t="shared" si="9"/>
        <v>0</v>
      </c>
    </row>
    <row r="285" spans="1:8" ht="15" x14ac:dyDescent="0.15">
      <c r="A285" s="8" t="str">
        <f>IF(Reinkopieren!A322="","",Reinkopieren!A322)</f>
        <v/>
      </c>
      <c r="B285" s="7" t="str">
        <f>IF(Reinkopieren!B322="","",Reinkopieren!B322)</f>
        <v/>
      </c>
      <c r="C285" s="8" t="str">
        <f>IF(Reinkopieren!C322="","",Reinkopieren!C322)</f>
        <v/>
      </c>
      <c r="D285" s="8" t="str">
        <f>IF(Reinkopieren!D322="","",Reinkopieren!D322)</f>
        <v/>
      </c>
      <c r="E285" s="8" t="str">
        <f>IF(Reinkopieren!E322="","",Reinkopieren!E322)</f>
        <v/>
      </c>
      <c r="F285" s="8" t="str">
        <f>IF(Reinkopieren!F322="","",Reinkopieren!F322)</f>
        <v/>
      </c>
      <c r="G285">
        <f t="shared" si="8"/>
        <v>0</v>
      </c>
      <c r="H285">
        <f t="shared" si="9"/>
        <v>0</v>
      </c>
    </row>
    <row r="286" spans="1:8" ht="15" x14ac:dyDescent="0.15">
      <c r="A286" s="8" t="str">
        <f>IF(Reinkopieren!A323="","",Reinkopieren!A323)</f>
        <v/>
      </c>
      <c r="B286" s="7" t="str">
        <f>IF(Reinkopieren!B323="","",Reinkopieren!B323)</f>
        <v/>
      </c>
      <c r="C286" s="8" t="str">
        <f>IF(Reinkopieren!C323="","",Reinkopieren!C323)</f>
        <v/>
      </c>
      <c r="D286" s="8" t="str">
        <f>IF(Reinkopieren!D323="","",Reinkopieren!D323)</f>
        <v/>
      </c>
      <c r="E286" s="8" t="str">
        <f>IF(Reinkopieren!E323="","",Reinkopieren!E323)</f>
        <v/>
      </c>
      <c r="F286" s="8" t="str">
        <f>IF(Reinkopieren!F323="","",Reinkopieren!F323)</f>
        <v/>
      </c>
      <c r="G286">
        <f t="shared" si="8"/>
        <v>0</v>
      </c>
      <c r="H286">
        <f t="shared" si="9"/>
        <v>0</v>
      </c>
    </row>
    <row r="287" spans="1:8" ht="15" x14ac:dyDescent="0.15">
      <c r="A287" s="8" t="str">
        <f>IF(Reinkopieren!A324="","",Reinkopieren!A324)</f>
        <v/>
      </c>
      <c r="B287" s="7" t="str">
        <f>IF(Reinkopieren!B324="","",Reinkopieren!B324)</f>
        <v/>
      </c>
      <c r="C287" s="8" t="str">
        <f>IF(Reinkopieren!C324="","",Reinkopieren!C324)</f>
        <v/>
      </c>
      <c r="D287" s="8" t="str">
        <f>IF(Reinkopieren!D324="","",Reinkopieren!D324)</f>
        <v/>
      </c>
      <c r="E287" s="8" t="str">
        <f>IF(Reinkopieren!E324="","",Reinkopieren!E324)</f>
        <v/>
      </c>
      <c r="F287" s="8" t="str">
        <f>IF(Reinkopieren!F324="","",Reinkopieren!F324)</f>
        <v/>
      </c>
      <c r="G287">
        <f t="shared" si="8"/>
        <v>0</v>
      </c>
      <c r="H287">
        <f t="shared" si="9"/>
        <v>0</v>
      </c>
    </row>
    <row r="288" spans="1:8" ht="15" x14ac:dyDescent="0.15">
      <c r="A288" s="8" t="str">
        <f>IF(Reinkopieren!A325="","",Reinkopieren!A325)</f>
        <v/>
      </c>
      <c r="B288" s="7" t="str">
        <f>IF(Reinkopieren!B325="","",Reinkopieren!B325)</f>
        <v/>
      </c>
      <c r="C288" s="8" t="str">
        <f>IF(Reinkopieren!C325="","",Reinkopieren!C325)</f>
        <v/>
      </c>
      <c r="D288" s="8" t="str">
        <f>IF(Reinkopieren!D325="","",Reinkopieren!D325)</f>
        <v/>
      </c>
      <c r="E288" s="8" t="str">
        <f>IF(Reinkopieren!E325="","",Reinkopieren!E325)</f>
        <v/>
      </c>
      <c r="F288" s="8" t="str">
        <f>IF(Reinkopieren!F325="","",Reinkopieren!F325)</f>
        <v/>
      </c>
      <c r="G288">
        <f t="shared" si="8"/>
        <v>0</v>
      </c>
      <c r="H288">
        <f t="shared" si="9"/>
        <v>0</v>
      </c>
    </row>
    <row r="289" spans="1:8" ht="15" x14ac:dyDescent="0.15">
      <c r="A289" s="8" t="str">
        <f>IF(Reinkopieren!A326="","",Reinkopieren!A326)</f>
        <v/>
      </c>
      <c r="B289" s="7" t="str">
        <f>IF(Reinkopieren!B326="","",Reinkopieren!B326)</f>
        <v/>
      </c>
      <c r="C289" s="8" t="str">
        <f>IF(Reinkopieren!C326="","",Reinkopieren!C326)</f>
        <v/>
      </c>
      <c r="D289" s="8" t="str">
        <f>IF(Reinkopieren!D326="","",Reinkopieren!D326)</f>
        <v/>
      </c>
      <c r="E289" s="8" t="str">
        <f>IF(Reinkopieren!E326="","",Reinkopieren!E326)</f>
        <v/>
      </c>
      <c r="F289" s="8" t="str">
        <f>IF(Reinkopieren!F326="","",Reinkopieren!F326)</f>
        <v/>
      </c>
      <c r="G289">
        <f t="shared" si="8"/>
        <v>0</v>
      </c>
      <c r="H289">
        <f t="shared" si="9"/>
        <v>0</v>
      </c>
    </row>
    <row r="290" spans="1:8" ht="15" x14ac:dyDescent="0.15">
      <c r="A290" s="8" t="str">
        <f>IF(Reinkopieren!A327="","",Reinkopieren!A327)</f>
        <v/>
      </c>
      <c r="B290" s="7" t="str">
        <f>IF(Reinkopieren!B327="","",Reinkopieren!B327)</f>
        <v/>
      </c>
      <c r="C290" s="8" t="str">
        <f>IF(Reinkopieren!C327="","",Reinkopieren!C327)</f>
        <v/>
      </c>
      <c r="D290" s="8" t="str">
        <f>IF(Reinkopieren!D327="","",Reinkopieren!D327)</f>
        <v/>
      </c>
      <c r="E290" s="8" t="str">
        <f>IF(Reinkopieren!E327="","",Reinkopieren!E327)</f>
        <v/>
      </c>
      <c r="F290" s="8" t="str">
        <f>IF(Reinkopieren!F327="","",Reinkopieren!F327)</f>
        <v/>
      </c>
      <c r="G290">
        <f t="shared" si="8"/>
        <v>0</v>
      </c>
      <c r="H290">
        <f t="shared" si="9"/>
        <v>0</v>
      </c>
    </row>
    <row r="291" spans="1:8" ht="15" x14ac:dyDescent="0.15">
      <c r="A291" s="8" t="str">
        <f>IF(Reinkopieren!A328="","",Reinkopieren!A328)</f>
        <v/>
      </c>
      <c r="B291" s="7" t="str">
        <f>IF(Reinkopieren!B328="","",Reinkopieren!B328)</f>
        <v/>
      </c>
      <c r="C291" s="8" t="str">
        <f>IF(Reinkopieren!C328="","",Reinkopieren!C328)</f>
        <v/>
      </c>
      <c r="D291" s="8" t="str">
        <f>IF(Reinkopieren!D328="","",Reinkopieren!D328)</f>
        <v/>
      </c>
      <c r="E291" s="8" t="str">
        <f>IF(Reinkopieren!E328="","",Reinkopieren!E328)</f>
        <v/>
      </c>
      <c r="F291" s="8" t="str">
        <f>IF(Reinkopieren!F328="","",Reinkopieren!F328)</f>
        <v/>
      </c>
      <c r="G291">
        <f t="shared" si="8"/>
        <v>0</v>
      </c>
      <c r="H291">
        <f t="shared" si="9"/>
        <v>0</v>
      </c>
    </row>
    <row r="292" spans="1:8" ht="15" x14ac:dyDescent="0.15">
      <c r="A292" s="8" t="str">
        <f>IF(Reinkopieren!A329="","",Reinkopieren!A329)</f>
        <v/>
      </c>
      <c r="B292" s="7" t="str">
        <f>IF(Reinkopieren!B329="","",Reinkopieren!B329)</f>
        <v/>
      </c>
      <c r="C292" s="8" t="str">
        <f>IF(Reinkopieren!C329="","",Reinkopieren!C329)</f>
        <v/>
      </c>
      <c r="D292" s="8" t="str">
        <f>IF(Reinkopieren!D329="","",Reinkopieren!D329)</f>
        <v/>
      </c>
      <c r="E292" s="8" t="str">
        <f>IF(Reinkopieren!E329="","",Reinkopieren!E329)</f>
        <v/>
      </c>
      <c r="F292" s="8" t="str">
        <f>IF(Reinkopieren!F329="","",Reinkopieren!F329)</f>
        <v/>
      </c>
      <c r="G292">
        <f t="shared" si="8"/>
        <v>0</v>
      </c>
      <c r="H292">
        <f t="shared" si="9"/>
        <v>0</v>
      </c>
    </row>
    <row r="293" spans="1:8" ht="15" x14ac:dyDescent="0.15">
      <c r="A293" s="8" t="str">
        <f>IF(Reinkopieren!A330="","",Reinkopieren!A330)</f>
        <v/>
      </c>
      <c r="B293" s="7" t="str">
        <f>IF(Reinkopieren!B330="","",Reinkopieren!B330)</f>
        <v/>
      </c>
      <c r="C293" s="8" t="str">
        <f>IF(Reinkopieren!C330="","",Reinkopieren!C330)</f>
        <v/>
      </c>
      <c r="D293" s="8" t="str">
        <f>IF(Reinkopieren!D330="","",Reinkopieren!D330)</f>
        <v/>
      </c>
      <c r="E293" s="8" t="str">
        <f>IF(Reinkopieren!E330="","",Reinkopieren!E330)</f>
        <v/>
      </c>
      <c r="F293" s="8" t="str">
        <f>IF(Reinkopieren!F330="","",Reinkopieren!F330)</f>
        <v/>
      </c>
      <c r="G293">
        <f t="shared" si="8"/>
        <v>0</v>
      </c>
      <c r="H293">
        <f t="shared" si="9"/>
        <v>0</v>
      </c>
    </row>
    <row r="294" spans="1:8" ht="15" x14ac:dyDescent="0.15">
      <c r="A294" s="8" t="str">
        <f>IF(Reinkopieren!A331="","",Reinkopieren!A331)</f>
        <v/>
      </c>
      <c r="B294" s="7" t="str">
        <f>IF(Reinkopieren!B331="","",Reinkopieren!B331)</f>
        <v/>
      </c>
      <c r="C294" s="8" t="str">
        <f>IF(Reinkopieren!C331="","",Reinkopieren!C331)</f>
        <v/>
      </c>
      <c r="D294" s="8" t="str">
        <f>IF(Reinkopieren!D331="","",Reinkopieren!D331)</f>
        <v/>
      </c>
      <c r="E294" s="8" t="str">
        <f>IF(Reinkopieren!E331="","",Reinkopieren!E331)</f>
        <v/>
      </c>
      <c r="F294" s="8" t="str">
        <f>IF(Reinkopieren!F331="","",Reinkopieren!F331)</f>
        <v/>
      </c>
      <c r="G294">
        <f t="shared" si="8"/>
        <v>0</v>
      </c>
      <c r="H294">
        <f t="shared" si="9"/>
        <v>0</v>
      </c>
    </row>
    <row r="295" spans="1:8" ht="15" x14ac:dyDescent="0.15">
      <c r="A295" s="8" t="str">
        <f>IF(Reinkopieren!A332="","",Reinkopieren!A332)</f>
        <v/>
      </c>
      <c r="B295" s="7" t="str">
        <f>IF(Reinkopieren!B332="","",Reinkopieren!B332)</f>
        <v/>
      </c>
      <c r="C295" s="8" t="str">
        <f>IF(Reinkopieren!C332="","",Reinkopieren!C332)</f>
        <v/>
      </c>
      <c r="D295" s="8" t="str">
        <f>IF(Reinkopieren!D332="","",Reinkopieren!D332)</f>
        <v/>
      </c>
      <c r="E295" s="8" t="str">
        <f>IF(Reinkopieren!E332="","",Reinkopieren!E332)</f>
        <v/>
      </c>
      <c r="F295" s="8" t="str">
        <f>IF(Reinkopieren!F332="","",Reinkopieren!F332)</f>
        <v/>
      </c>
      <c r="G295">
        <f t="shared" si="8"/>
        <v>0</v>
      </c>
      <c r="H295">
        <f t="shared" si="9"/>
        <v>0</v>
      </c>
    </row>
    <row r="296" spans="1:8" ht="15" x14ac:dyDescent="0.15">
      <c r="A296" s="8" t="str">
        <f>IF(Reinkopieren!A333="","",Reinkopieren!A333)</f>
        <v/>
      </c>
      <c r="B296" s="7" t="str">
        <f>IF(Reinkopieren!B333="","",Reinkopieren!B333)</f>
        <v/>
      </c>
      <c r="C296" s="8" t="str">
        <f>IF(Reinkopieren!C333="","",Reinkopieren!C333)</f>
        <v/>
      </c>
      <c r="D296" s="8" t="str">
        <f>IF(Reinkopieren!D333="","",Reinkopieren!D333)</f>
        <v/>
      </c>
      <c r="E296" s="8" t="str">
        <f>IF(Reinkopieren!E333="","",Reinkopieren!E333)</f>
        <v/>
      </c>
      <c r="F296" s="8" t="str">
        <f>IF(Reinkopieren!F333="","",Reinkopieren!F333)</f>
        <v/>
      </c>
      <c r="G296">
        <f t="shared" si="8"/>
        <v>0</v>
      </c>
      <c r="H296">
        <f t="shared" si="9"/>
        <v>0</v>
      </c>
    </row>
    <row r="297" spans="1:8" ht="15" x14ac:dyDescent="0.15">
      <c r="A297" s="8" t="str">
        <f>IF(Reinkopieren!A334="","",Reinkopieren!A334)</f>
        <v/>
      </c>
      <c r="B297" s="7" t="str">
        <f>IF(Reinkopieren!B334="","",Reinkopieren!B334)</f>
        <v/>
      </c>
      <c r="C297" s="8" t="str">
        <f>IF(Reinkopieren!C334="","",Reinkopieren!C334)</f>
        <v/>
      </c>
      <c r="D297" s="8" t="str">
        <f>IF(Reinkopieren!D334="","",Reinkopieren!D334)</f>
        <v/>
      </c>
      <c r="E297" s="8" t="str">
        <f>IF(Reinkopieren!E334="","",Reinkopieren!E334)</f>
        <v/>
      </c>
      <c r="F297" s="8" t="str">
        <f>IF(Reinkopieren!F334="","",Reinkopieren!F334)</f>
        <v/>
      </c>
      <c r="G297">
        <f t="shared" si="8"/>
        <v>0</v>
      </c>
      <c r="H297">
        <f t="shared" si="9"/>
        <v>0</v>
      </c>
    </row>
    <row r="298" spans="1:8" ht="15" x14ac:dyDescent="0.15">
      <c r="A298" s="8" t="str">
        <f>IF(Reinkopieren!A335="","",Reinkopieren!A335)</f>
        <v/>
      </c>
      <c r="B298" s="7" t="str">
        <f>IF(Reinkopieren!B335="","",Reinkopieren!B335)</f>
        <v/>
      </c>
      <c r="C298" s="8" t="str">
        <f>IF(Reinkopieren!C335="","",Reinkopieren!C335)</f>
        <v/>
      </c>
      <c r="D298" s="8" t="str">
        <f>IF(Reinkopieren!D335="","",Reinkopieren!D335)</f>
        <v/>
      </c>
      <c r="E298" s="8" t="str">
        <f>IF(Reinkopieren!E335="","",Reinkopieren!E335)</f>
        <v/>
      </c>
      <c r="F298" s="8" t="str">
        <f>IF(Reinkopieren!F335="","",Reinkopieren!F335)</f>
        <v/>
      </c>
      <c r="G298">
        <f t="shared" si="8"/>
        <v>0</v>
      </c>
      <c r="H298">
        <f t="shared" si="9"/>
        <v>0</v>
      </c>
    </row>
    <row r="299" spans="1:8" ht="15" x14ac:dyDescent="0.15">
      <c r="A299" s="8" t="str">
        <f>IF(Reinkopieren!A336="","",Reinkopieren!A336)</f>
        <v/>
      </c>
      <c r="B299" s="7" t="str">
        <f>IF(Reinkopieren!B336="","",Reinkopieren!B336)</f>
        <v/>
      </c>
      <c r="C299" s="8" t="str">
        <f>IF(Reinkopieren!C336="","",Reinkopieren!C336)</f>
        <v/>
      </c>
      <c r="D299" s="8" t="str">
        <f>IF(Reinkopieren!D336="","",Reinkopieren!D336)</f>
        <v/>
      </c>
      <c r="E299" s="8" t="str">
        <f>IF(Reinkopieren!E336="","",Reinkopieren!E336)</f>
        <v/>
      </c>
      <c r="F299" s="8" t="str">
        <f>IF(Reinkopieren!F336="","",Reinkopieren!F336)</f>
        <v/>
      </c>
      <c r="G299">
        <f t="shared" si="8"/>
        <v>0</v>
      </c>
      <c r="H299">
        <f t="shared" si="9"/>
        <v>0</v>
      </c>
    </row>
    <row r="300" spans="1:8" ht="15" x14ac:dyDescent="0.15">
      <c r="A300" s="8" t="str">
        <f>IF(Reinkopieren!A337="","",Reinkopieren!A337)</f>
        <v/>
      </c>
      <c r="B300" s="7" t="str">
        <f>IF(Reinkopieren!B337="","",Reinkopieren!B337)</f>
        <v/>
      </c>
      <c r="C300" s="8" t="str">
        <f>IF(Reinkopieren!C337="","",Reinkopieren!C337)</f>
        <v/>
      </c>
      <c r="D300" s="8" t="str">
        <f>IF(Reinkopieren!D337="","",Reinkopieren!D337)</f>
        <v/>
      </c>
      <c r="E300" s="8" t="str">
        <f>IF(Reinkopieren!E337="","",Reinkopieren!E337)</f>
        <v/>
      </c>
      <c r="F300" s="8" t="str">
        <f>IF(Reinkopieren!F337="","",Reinkopieren!F337)</f>
        <v/>
      </c>
      <c r="G300">
        <f t="shared" si="8"/>
        <v>0</v>
      </c>
      <c r="H300">
        <f t="shared" si="9"/>
        <v>0</v>
      </c>
    </row>
    <row r="301" spans="1:8" ht="15" x14ac:dyDescent="0.15">
      <c r="A301" s="8" t="str">
        <f>IF(Reinkopieren!A338="","",Reinkopieren!A338)</f>
        <v/>
      </c>
      <c r="B301" s="7" t="str">
        <f>IF(Reinkopieren!B338="","",Reinkopieren!B338)</f>
        <v/>
      </c>
      <c r="C301" s="8" t="str">
        <f>IF(Reinkopieren!C338="","",Reinkopieren!C338)</f>
        <v/>
      </c>
      <c r="D301" s="8" t="str">
        <f>IF(Reinkopieren!D338="","",Reinkopieren!D338)</f>
        <v/>
      </c>
      <c r="E301" s="8" t="str">
        <f>IF(Reinkopieren!E338="","",Reinkopieren!E338)</f>
        <v/>
      </c>
      <c r="F301" s="8" t="str">
        <f>IF(Reinkopieren!F338="","",Reinkopieren!F338)</f>
        <v/>
      </c>
      <c r="G301">
        <f t="shared" si="8"/>
        <v>0</v>
      </c>
      <c r="H301">
        <f t="shared" si="9"/>
        <v>0</v>
      </c>
    </row>
    <row r="302" spans="1:8" ht="15" x14ac:dyDescent="0.15">
      <c r="A302" s="8" t="str">
        <f>IF(Reinkopieren!A339="","",Reinkopieren!A339)</f>
        <v/>
      </c>
      <c r="B302" s="7" t="str">
        <f>IF(Reinkopieren!B339="","",Reinkopieren!B339)</f>
        <v/>
      </c>
      <c r="C302" s="8" t="str">
        <f>IF(Reinkopieren!C339="","",Reinkopieren!C339)</f>
        <v/>
      </c>
      <c r="D302" s="8" t="str">
        <f>IF(Reinkopieren!D339="","",Reinkopieren!D339)</f>
        <v/>
      </c>
      <c r="E302" s="8" t="str">
        <f>IF(Reinkopieren!E339="","",Reinkopieren!E339)</f>
        <v/>
      </c>
      <c r="F302" s="8" t="str">
        <f>IF(Reinkopieren!F339="","",Reinkopieren!F339)</f>
        <v/>
      </c>
      <c r="G302">
        <f t="shared" si="8"/>
        <v>0</v>
      </c>
      <c r="H302">
        <f t="shared" si="9"/>
        <v>0</v>
      </c>
    </row>
    <row r="303" spans="1:8" ht="15" x14ac:dyDescent="0.15">
      <c r="A303" s="8" t="str">
        <f>IF(Reinkopieren!A340="","",Reinkopieren!A340)</f>
        <v/>
      </c>
      <c r="B303" s="7" t="str">
        <f>IF(Reinkopieren!B340="","",Reinkopieren!B340)</f>
        <v/>
      </c>
      <c r="C303" s="8" t="str">
        <f>IF(Reinkopieren!C340="","",Reinkopieren!C340)</f>
        <v/>
      </c>
      <c r="D303" s="8" t="str">
        <f>IF(Reinkopieren!D340="","",Reinkopieren!D340)</f>
        <v/>
      </c>
      <c r="E303" s="8" t="str">
        <f>IF(Reinkopieren!E340="","",Reinkopieren!E340)</f>
        <v/>
      </c>
      <c r="F303" s="8" t="str">
        <f>IF(Reinkopieren!F340="","",Reinkopieren!F340)</f>
        <v/>
      </c>
      <c r="G303">
        <f t="shared" si="8"/>
        <v>0</v>
      </c>
      <c r="H303">
        <f t="shared" si="9"/>
        <v>0</v>
      </c>
    </row>
    <row r="304" spans="1:8" ht="15" x14ac:dyDescent="0.15">
      <c r="A304" s="8" t="str">
        <f>IF(Reinkopieren!A341="","",Reinkopieren!A341)</f>
        <v/>
      </c>
      <c r="B304" s="7" t="str">
        <f>IF(Reinkopieren!B341="","",Reinkopieren!B341)</f>
        <v/>
      </c>
      <c r="C304" s="8" t="str">
        <f>IF(Reinkopieren!C341="","",Reinkopieren!C341)</f>
        <v/>
      </c>
      <c r="D304" s="8" t="str">
        <f>IF(Reinkopieren!D341="","",Reinkopieren!D341)</f>
        <v/>
      </c>
      <c r="E304" s="8" t="str">
        <f>IF(Reinkopieren!E341="","",Reinkopieren!E341)</f>
        <v/>
      </c>
      <c r="F304" s="8" t="str">
        <f>IF(Reinkopieren!F341="","",Reinkopieren!F341)</f>
        <v/>
      </c>
      <c r="G304">
        <f t="shared" si="8"/>
        <v>0</v>
      </c>
      <c r="H304">
        <f t="shared" si="9"/>
        <v>0</v>
      </c>
    </row>
    <row r="305" spans="1:8" ht="15" x14ac:dyDescent="0.15">
      <c r="A305" s="8" t="str">
        <f>IF(Reinkopieren!A342="","",Reinkopieren!A342)</f>
        <v/>
      </c>
      <c r="B305" s="7" t="str">
        <f>IF(Reinkopieren!B342="","",Reinkopieren!B342)</f>
        <v/>
      </c>
      <c r="C305" s="8" t="str">
        <f>IF(Reinkopieren!C342="","",Reinkopieren!C342)</f>
        <v/>
      </c>
      <c r="D305" s="8" t="str">
        <f>IF(Reinkopieren!D342="","",Reinkopieren!D342)</f>
        <v/>
      </c>
      <c r="E305" s="8" t="str">
        <f>IF(Reinkopieren!E342="","",Reinkopieren!E342)</f>
        <v/>
      </c>
      <c r="F305" s="8" t="str">
        <f>IF(Reinkopieren!F342="","",Reinkopieren!F342)</f>
        <v/>
      </c>
      <c r="G305">
        <f t="shared" si="8"/>
        <v>0</v>
      </c>
      <c r="H305">
        <f t="shared" si="9"/>
        <v>0</v>
      </c>
    </row>
    <row r="306" spans="1:8" ht="15" x14ac:dyDescent="0.15">
      <c r="A306" s="8" t="str">
        <f>IF(Reinkopieren!A343="","",Reinkopieren!A343)</f>
        <v/>
      </c>
      <c r="B306" s="7" t="str">
        <f>IF(Reinkopieren!B343="","",Reinkopieren!B343)</f>
        <v/>
      </c>
      <c r="C306" s="8" t="str">
        <f>IF(Reinkopieren!C343="","",Reinkopieren!C343)</f>
        <v/>
      </c>
      <c r="D306" s="8" t="str">
        <f>IF(Reinkopieren!D343="","",Reinkopieren!D343)</f>
        <v/>
      </c>
      <c r="E306" s="8" t="str">
        <f>IF(Reinkopieren!E343="","",Reinkopieren!E343)</f>
        <v/>
      </c>
      <c r="F306" s="8" t="str">
        <f>IF(Reinkopieren!F343="","",Reinkopieren!F343)</f>
        <v/>
      </c>
      <c r="G306">
        <f t="shared" si="8"/>
        <v>0</v>
      </c>
      <c r="H306">
        <f t="shared" si="9"/>
        <v>0</v>
      </c>
    </row>
    <row r="307" spans="1:8" ht="15" x14ac:dyDescent="0.15">
      <c r="A307" s="8" t="str">
        <f>IF(Reinkopieren!A344="","",Reinkopieren!A344)</f>
        <v/>
      </c>
      <c r="B307" s="7" t="str">
        <f>IF(Reinkopieren!B344="","",Reinkopieren!B344)</f>
        <v/>
      </c>
      <c r="C307" s="8" t="str">
        <f>IF(Reinkopieren!C344="","",Reinkopieren!C344)</f>
        <v/>
      </c>
      <c r="D307" s="8" t="str">
        <f>IF(Reinkopieren!D344="","",Reinkopieren!D344)</f>
        <v/>
      </c>
      <c r="E307" s="8" t="str">
        <f>IF(Reinkopieren!E344="","",Reinkopieren!E344)</f>
        <v/>
      </c>
      <c r="F307" s="8" t="str">
        <f>IF(Reinkopieren!F344="","",Reinkopieren!F344)</f>
        <v/>
      </c>
      <c r="G307">
        <f t="shared" si="8"/>
        <v>0</v>
      </c>
      <c r="H307">
        <f t="shared" si="9"/>
        <v>0</v>
      </c>
    </row>
    <row r="308" spans="1:8" ht="15" x14ac:dyDescent="0.15">
      <c r="A308" s="8" t="str">
        <f>IF(Reinkopieren!A345="","",Reinkopieren!A345)</f>
        <v/>
      </c>
      <c r="B308" s="7" t="str">
        <f>IF(Reinkopieren!B345="","",Reinkopieren!B345)</f>
        <v/>
      </c>
      <c r="C308" s="8" t="str">
        <f>IF(Reinkopieren!C345="","",Reinkopieren!C345)</f>
        <v/>
      </c>
      <c r="D308" s="8" t="str">
        <f>IF(Reinkopieren!D345="","",Reinkopieren!D345)</f>
        <v/>
      </c>
      <c r="E308" s="8" t="str">
        <f>IF(Reinkopieren!E345="","",Reinkopieren!E345)</f>
        <v/>
      </c>
      <c r="F308" s="8" t="str">
        <f>IF(Reinkopieren!F345="","",Reinkopieren!F345)</f>
        <v/>
      </c>
      <c r="G308">
        <f t="shared" si="8"/>
        <v>0</v>
      </c>
      <c r="H308">
        <f t="shared" si="9"/>
        <v>0</v>
      </c>
    </row>
    <row r="309" spans="1:8" ht="15" x14ac:dyDescent="0.15">
      <c r="A309" s="8" t="str">
        <f>IF(Reinkopieren!A346="","",Reinkopieren!A346)</f>
        <v/>
      </c>
      <c r="B309" s="7" t="str">
        <f>IF(Reinkopieren!B346="","",Reinkopieren!B346)</f>
        <v/>
      </c>
      <c r="C309" s="8" t="str">
        <f>IF(Reinkopieren!C346="","",Reinkopieren!C346)</f>
        <v/>
      </c>
      <c r="D309" s="8" t="str">
        <f>IF(Reinkopieren!D346="","",Reinkopieren!D346)</f>
        <v/>
      </c>
      <c r="E309" s="8" t="str">
        <f>IF(Reinkopieren!E346="","",Reinkopieren!E346)</f>
        <v/>
      </c>
      <c r="F309" s="8" t="str">
        <f>IF(Reinkopieren!F346="","",Reinkopieren!F346)</f>
        <v/>
      </c>
      <c r="G309">
        <f t="shared" si="8"/>
        <v>0</v>
      </c>
      <c r="H309">
        <f t="shared" si="9"/>
        <v>0</v>
      </c>
    </row>
    <row r="310" spans="1:8" ht="15" x14ac:dyDescent="0.15">
      <c r="A310" s="8" t="str">
        <f>IF(Reinkopieren!A347="","",Reinkopieren!A347)</f>
        <v/>
      </c>
      <c r="B310" s="7" t="str">
        <f>IF(Reinkopieren!B347="","",Reinkopieren!B347)</f>
        <v/>
      </c>
      <c r="C310" s="8" t="str">
        <f>IF(Reinkopieren!C347="","",Reinkopieren!C347)</f>
        <v/>
      </c>
      <c r="D310" s="8" t="str">
        <f>IF(Reinkopieren!D347="","",Reinkopieren!D347)</f>
        <v/>
      </c>
      <c r="E310" s="8" t="str">
        <f>IF(Reinkopieren!E347="","",Reinkopieren!E347)</f>
        <v/>
      </c>
      <c r="F310" s="8" t="str">
        <f>IF(Reinkopieren!F347="","",Reinkopieren!F347)</f>
        <v/>
      </c>
      <c r="G310">
        <f t="shared" si="8"/>
        <v>0</v>
      </c>
      <c r="H310">
        <f t="shared" si="9"/>
        <v>0</v>
      </c>
    </row>
    <row r="311" spans="1:8" ht="15" x14ac:dyDescent="0.15">
      <c r="A311" s="8" t="str">
        <f>IF(Reinkopieren!A348="","",Reinkopieren!A348)</f>
        <v/>
      </c>
      <c r="B311" s="7" t="str">
        <f>IF(Reinkopieren!B348="","",Reinkopieren!B348)</f>
        <v/>
      </c>
      <c r="C311" s="8" t="str">
        <f>IF(Reinkopieren!C348="","",Reinkopieren!C348)</f>
        <v/>
      </c>
      <c r="D311" s="8" t="str">
        <f>IF(Reinkopieren!D348="","",Reinkopieren!D348)</f>
        <v/>
      </c>
      <c r="E311" s="8" t="str">
        <f>IF(Reinkopieren!E348="","",Reinkopieren!E348)</f>
        <v/>
      </c>
      <c r="F311" s="8" t="str">
        <f>IF(Reinkopieren!F348="","",Reinkopieren!F348)</f>
        <v/>
      </c>
      <c r="G311">
        <f t="shared" si="8"/>
        <v>0</v>
      </c>
      <c r="H311">
        <f t="shared" si="9"/>
        <v>0</v>
      </c>
    </row>
    <row r="312" spans="1:8" ht="15" x14ac:dyDescent="0.15">
      <c r="A312" s="8" t="str">
        <f>IF(Reinkopieren!A349="","",Reinkopieren!A349)</f>
        <v/>
      </c>
      <c r="B312" s="7" t="str">
        <f>IF(Reinkopieren!B349="","",Reinkopieren!B349)</f>
        <v/>
      </c>
      <c r="C312" s="8" t="str">
        <f>IF(Reinkopieren!C349="","",Reinkopieren!C349)</f>
        <v/>
      </c>
      <c r="D312" s="8" t="str">
        <f>IF(Reinkopieren!D349="","",Reinkopieren!D349)</f>
        <v/>
      </c>
      <c r="E312" s="8" t="str">
        <f>IF(Reinkopieren!E349="","",Reinkopieren!E349)</f>
        <v/>
      </c>
      <c r="F312" s="8" t="str">
        <f>IF(Reinkopieren!F349="","",Reinkopieren!F349)</f>
        <v/>
      </c>
      <c r="G312">
        <f t="shared" si="8"/>
        <v>0</v>
      </c>
      <c r="H312">
        <f t="shared" si="9"/>
        <v>0</v>
      </c>
    </row>
    <row r="313" spans="1:8" ht="15" x14ac:dyDescent="0.15">
      <c r="A313" s="8" t="str">
        <f>IF(Reinkopieren!A350="","",Reinkopieren!A350)</f>
        <v/>
      </c>
      <c r="B313" s="7" t="str">
        <f>IF(Reinkopieren!B350="","",Reinkopieren!B350)</f>
        <v/>
      </c>
      <c r="C313" s="8" t="str">
        <f>IF(Reinkopieren!C350="","",Reinkopieren!C350)</f>
        <v/>
      </c>
      <c r="D313" s="8" t="str">
        <f>IF(Reinkopieren!D350="","",Reinkopieren!D350)</f>
        <v/>
      </c>
      <c r="E313" s="8" t="str">
        <f>IF(Reinkopieren!E350="","",Reinkopieren!E350)</f>
        <v/>
      </c>
      <c r="F313" s="8" t="str">
        <f>IF(Reinkopieren!F350="","",Reinkopieren!F350)</f>
        <v/>
      </c>
      <c r="G313">
        <f t="shared" si="8"/>
        <v>0</v>
      </c>
      <c r="H313">
        <f t="shared" si="9"/>
        <v>0</v>
      </c>
    </row>
    <row r="314" spans="1:8" ht="15" x14ac:dyDescent="0.15">
      <c r="A314" s="8" t="str">
        <f>IF(Reinkopieren!A351="","",Reinkopieren!A351)</f>
        <v/>
      </c>
      <c r="B314" s="7" t="str">
        <f>IF(Reinkopieren!B351="","",Reinkopieren!B351)</f>
        <v/>
      </c>
      <c r="C314" s="8" t="str">
        <f>IF(Reinkopieren!C351="","",Reinkopieren!C351)</f>
        <v/>
      </c>
      <c r="D314" s="8" t="str">
        <f>IF(Reinkopieren!D351="","",Reinkopieren!D351)</f>
        <v/>
      </c>
      <c r="E314" s="8" t="str">
        <f>IF(Reinkopieren!E351="","",Reinkopieren!E351)</f>
        <v/>
      </c>
      <c r="F314" s="8" t="str">
        <f>IF(Reinkopieren!F351="","",Reinkopieren!F351)</f>
        <v/>
      </c>
      <c r="G314">
        <f t="shared" si="8"/>
        <v>0</v>
      </c>
      <c r="H314">
        <f t="shared" si="9"/>
        <v>0</v>
      </c>
    </row>
    <row r="315" spans="1:8" ht="15" x14ac:dyDescent="0.15">
      <c r="A315" s="8" t="str">
        <f>IF(Reinkopieren!A352="","",Reinkopieren!A352)</f>
        <v/>
      </c>
      <c r="B315" s="7" t="str">
        <f>IF(Reinkopieren!B352="","",Reinkopieren!B352)</f>
        <v/>
      </c>
      <c r="C315" s="8" t="str">
        <f>IF(Reinkopieren!C352="","",Reinkopieren!C352)</f>
        <v/>
      </c>
      <c r="D315" s="8" t="str">
        <f>IF(Reinkopieren!D352="","",Reinkopieren!D352)</f>
        <v/>
      </c>
      <c r="E315" s="8" t="str">
        <f>IF(Reinkopieren!E352="","",Reinkopieren!E352)</f>
        <v/>
      </c>
      <c r="F315" s="8" t="str">
        <f>IF(Reinkopieren!F352="","",Reinkopieren!F352)</f>
        <v/>
      </c>
      <c r="G315">
        <f t="shared" si="8"/>
        <v>0</v>
      </c>
      <c r="H315">
        <f t="shared" si="9"/>
        <v>0</v>
      </c>
    </row>
    <row r="316" spans="1:8" ht="15" x14ac:dyDescent="0.15">
      <c r="A316" s="8" t="str">
        <f>IF(Reinkopieren!A353="","",Reinkopieren!A353)</f>
        <v/>
      </c>
      <c r="B316" s="7" t="str">
        <f>IF(Reinkopieren!B353="","",Reinkopieren!B353)</f>
        <v/>
      </c>
      <c r="C316" s="8" t="str">
        <f>IF(Reinkopieren!C353="","",Reinkopieren!C353)</f>
        <v/>
      </c>
      <c r="D316" s="8" t="str">
        <f>IF(Reinkopieren!D353="","",Reinkopieren!D353)</f>
        <v/>
      </c>
      <c r="E316" s="8" t="str">
        <f>IF(Reinkopieren!E353="","",Reinkopieren!E353)</f>
        <v/>
      </c>
      <c r="F316" s="8" t="str">
        <f>IF(Reinkopieren!F353="","",Reinkopieren!F353)</f>
        <v/>
      </c>
      <c r="G316">
        <f t="shared" si="8"/>
        <v>0</v>
      </c>
      <c r="H316">
        <f t="shared" si="9"/>
        <v>0</v>
      </c>
    </row>
    <row r="317" spans="1:8" ht="15" x14ac:dyDescent="0.15">
      <c r="A317" s="8" t="str">
        <f>IF(Reinkopieren!A354="","",Reinkopieren!A354)</f>
        <v/>
      </c>
      <c r="B317" s="7" t="str">
        <f>IF(Reinkopieren!B354="","",Reinkopieren!B354)</f>
        <v/>
      </c>
      <c r="C317" s="8" t="str">
        <f>IF(Reinkopieren!C354="","",Reinkopieren!C354)</f>
        <v/>
      </c>
      <c r="D317" s="8" t="str">
        <f>IF(Reinkopieren!D354="","",Reinkopieren!D354)</f>
        <v/>
      </c>
      <c r="E317" s="8" t="str">
        <f>IF(Reinkopieren!E354="","",Reinkopieren!E354)</f>
        <v/>
      </c>
      <c r="F317" s="8" t="str">
        <f>IF(Reinkopieren!F354="","",Reinkopieren!F354)</f>
        <v/>
      </c>
      <c r="G317">
        <f t="shared" si="8"/>
        <v>0</v>
      </c>
      <c r="H317">
        <f t="shared" si="9"/>
        <v>0</v>
      </c>
    </row>
    <row r="318" spans="1:8" ht="15" x14ac:dyDescent="0.15">
      <c r="A318" s="8" t="str">
        <f>IF(Reinkopieren!A355="","",Reinkopieren!A355)</f>
        <v/>
      </c>
      <c r="B318" s="7" t="str">
        <f>IF(Reinkopieren!B355="","",Reinkopieren!B355)</f>
        <v/>
      </c>
      <c r="C318" s="8" t="str">
        <f>IF(Reinkopieren!C355="","",Reinkopieren!C355)</f>
        <v/>
      </c>
      <c r="D318" s="8" t="str">
        <f>IF(Reinkopieren!D355="","",Reinkopieren!D355)</f>
        <v/>
      </c>
      <c r="E318" s="8" t="str">
        <f>IF(Reinkopieren!E355="","",Reinkopieren!E355)</f>
        <v/>
      </c>
      <c r="F318" s="8" t="str">
        <f>IF(Reinkopieren!F355="","",Reinkopieren!F355)</f>
        <v/>
      </c>
      <c r="G318">
        <f t="shared" si="8"/>
        <v>0</v>
      </c>
      <c r="H318">
        <f t="shared" si="9"/>
        <v>0</v>
      </c>
    </row>
    <row r="319" spans="1:8" ht="15" x14ac:dyDescent="0.15">
      <c r="A319" s="8" t="str">
        <f>IF(Reinkopieren!A356="","",Reinkopieren!A356)</f>
        <v/>
      </c>
      <c r="B319" s="7" t="str">
        <f>IF(Reinkopieren!B356="","",Reinkopieren!B356)</f>
        <v/>
      </c>
      <c r="C319" s="8" t="str">
        <f>IF(Reinkopieren!C356="","",Reinkopieren!C356)</f>
        <v/>
      </c>
      <c r="D319" s="8" t="str">
        <f>IF(Reinkopieren!D356="","",Reinkopieren!D356)</f>
        <v/>
      </c>
      <c r="E319" s="8" t="str">
        <f>IF(Reinkopieren!E356="","",Reinkopieren!E356)</f>
        <v/>
      </c>
      <c r="F319" s="8" t="str">
        <f>IF(Reinkopieren!F356="","",Reinkopieren!F356)</f>
        <v/>
      </c>
      <c r="G319">
        <f t="shared" si="8"/>
        <v>0</v>
      </c>
      <c r="H319">
        <f t="shared" si="9"/>
        <v>0</v>
      </c>
    </row>
    <row r="320" spans="1:8" ht="15" x14ac:dyDescent="0.15">
      <c r="A320" s="8" t="str">
        <f>IF(Reinkopieren!A357="","",Reinkopieren!A357)</f>
        <v/>
      </c>
      <c r="B320" s="7" t="str">
        <f>IF(Reinkopieren!B357="","",Reinkopieren!B357)</f>
        <v/>
      </c>
      <c r="C320" s="8" t="str">
        <f>IF(Reinkopieren!C357="","",Reinkopieren!C357)</f>
        <v/>
      </c>
      <c r="D320" s="8" t="str">
        <f>IF(Reinkopieren!D357="","",Reinkopieren!D357)</f>
        <v/>
      </c>
      <c r="E320" s="8" t="str">
        <f>IF(Reinkopieren!E357="","",Reinkopieren!E357)</f>
        <v/>
      </c>
      <c r="F320" s="8" t="str">
        <f>IF(Reinkopieren!F357="","",Reinkopieren!F357)</f>
        <v/>
      </c>
      <c r="G320">
        <f t="shared" si="8"/>
        <v>0</v>
      </c>
      <c r="H320">
        <f t="shared" si="9"/>
        <v>0</v>
      </c>
    </row>
    <row r="321" spans="1:8" ht="15" x14ac:dyDescent="0.15">
      <c r="A321" s="8" t="str">
        <f>IF(Reinkopieren!A358="","",Reinkopieren!A358)</f>
        <v/>
      </c>
      <c r="B321" s="7" t="str">
        <f>IF(Reinkopieren!B358="","",Reinkopieren!B358)</f>
        <v/>
      </c>
      <c r="C321" s="8" t="str">
        <f>IF(Reinkopieren!C358="","",Reinkopieren!C358)</f>
        <v/>
      </c>
      <c r="D321" s="8" t="str">
        <f>IF(Reinkopieren!D358="","",Reinkopieren!D358)</f>
        <v/>
      </c>
      <c r="E321" s="8" t="str">
        <f>IF(Reinkopieren!E358="","",Reinkopieren!E358)</f>
        <v/>
      </c>
      <c r="F321" s="8" t="str">
        <f>IF(Reinkopieren!F358="","",Reinkopieren!F358)</f>
        <v/>
      </c>
      <c r="G321">
        <f t="shared" si="8"/>
        <v>0</v>
      </c>
      <c r="H321">
        <f t="shared" si="9"/>
        <v>0</v>
      </c>
    </row>
    <row r="322" spans="1:8" ht="15" x14ac:dyDescent="0.15">
      <c r="A322" s="8" t="str">
        <f>IF(Reinkopieren!A359="","",Reinkopieren!A359)</f>
        <v/>
      </c>
      <c r="B322" s="7" t="str">
        <f>IF(Reinkopieren!B359="","",Reinkopieren!B359)</f>
        <v/>
      </c>
      <c r="C322" s="8" t="str">
        <f>IF(Reinkopieren!C359="","",Reinkopieren!C359)</f>
        <v/>
      </c>
      <c r="D322" s="8" t="str">
        <f>IF(Reinkopieren!D359="","",Reinkopieren!D359)</f>
        <v/>
      </c>
      <c r="E322" s="8" t="str">
        <f>IF(Reinkopieren!E359="","",Reinkopieren!E359)</f>
        <v/>
      </c>
      <c r="F322" s="8" t="str">
        <f>IF(Reinkopieren!F359="","",Reinkopieren!F359)</f>
        <v/>
      </c>
      <c r="G322">
        <f t="shared" si="8"/>
        <v>0</v>
      </c>
      <c r="H322">
        <f t="shared" si="9"/>
        <v>0</v>
      </c>
    </row>
    <row r="323" spans="1:8" ht="15" x14ac:dyDescent="0.15">
      <c r="A323" s="8" t="str">
        <f>IF(Reinkopieren!A360="","",Reinkopieren!A360)</f>
        <v/>
      </c>
      <c r="B323" s="7" t="str">
        <f>IF(Reinkopieren!B360="","",Reinkopieren!B360)</f>
        <v/>
      </c>
      <c r="C323" s="8" t="str">
        <f>IF(Reinkopieren!C360="","",Reinkopieren!C360)</f>
        <v/>
      </c>
      <c r="D323" s="8" t="str">
        <f>IF(Reinkopieren!D360="","",Reinkopieren!D360)</f>
        <v/>
      </c>
      <c r="E323" s="8" t="str">
        <f>IF(Reinkopieren!E360="","",Reinkopieren!E360)</f>
        <v/>
      </c>
      <c r="F323" s="8" t="str">
        <f>IF(Reinkopieren!F360="","",Reinkopieren!F360)</f>
        <v/>
      </c>
      <c r="G323">
        <f t="shared" si="8"/>
        <v>0</v>
      </c>
      <c r="H323">
        <f t="shared" si="9"/>
        <v>0</v>
      </c>
    </row>
    <row r="324" spans="1:8" ht="15" x14ac:dyDescent="0.15">
      <c r="A324" s="8" t="str">
        <f>IF(Reinkopieren!A361="","",Reinkopieren!A361)</f>
        <v/>
      </c>
      <c r="B324" s="7" t="str">
        <f>IF(Reinkopieren!B361="","",Reinkopieren!B361)</f>
        <v/>
      </c>
      <c r="C324" s="8" t="str">
        <f>IF(Reinkopieren!C361="","",Reinkopieren!C361)</f>
        <v/>
      </c>
      <c r="D324" s="8" t="str">
        <f>IF(Reinkopieren!D361="","",Reinkopieren!D361)</f>
        <v/>
      </c>
      <c r="E324" s="8" t="str">
        <f>IF(Reinkopieren!E361="","",Reinkopieren!E361)</f>
        <v/>
      </c>
      <c r="F324" s="8" t="str">
        <f>IF(Reinkopieren!F361="","",Reinkopieren!F361)</f>
        <v/>
      </c>
      <c r="G324">
        <f t="shared" si="8"/>
        <v>0</v>
      </c>
      <c r="H324">
        <f t="shared" si="9"/>
        <v>0</v>
      </c>
    </row>
    <row r="325" spans="1:8" ht="15" x14ac:dyDescent="0.15">
      <c r="A325" s="8" t="str">
        <f>IF(Reinkopieren!A362="","",Reinkopieren!A362)</f>
        <v/>
      </c>
      <c r="B325" s="7" t="str">
        <f>IF(Reinkopieren!B362="","",Reinkopieren!B362)</f>
        <v/>
      </c>
      <c r="C325" s="8" t="str">
        <f>IF(Reinkopieren!C362="","",Reinkopieren!C362)</f>
        <v/>
      </c>
      <c r="D325" s="8" t="str">
        <f>IF(Reinkopieren!D362="","",Reinkopieren!D362)</f>
        <v/>
      </c>
      <c r="E325" s="8" t="str">
        <f>IF(Reinkopieren!E362="","",Reinkopieren!E362)</f>
        <v/>
      </c>
      <c r="F325" s="8" t="str">
        <f>IF(Reinkopieren!F362="","",Reinkopieren!F362)</f>
        <v/>
      </c>
      <c r="G325">
        <f t="shared" ref="G325:G388" si="10">IF(A325=A324,G324,IF(G324=1,0,1))</f>
        <v>0</v>
      </c>
      <c r="H325">
        <f t="shared" ref="H325:H388" si="11">IF(A325="",0,1)</f>
        <v>0</v>
      </c>
    </row>
    <row r="326" spans="1:8" ht="15" x14ac:dyDescent="0.15">
      <c r="A326" s="8" t="str">
        <f>IF(Reinkopieren!A363="","",Reinkopieren!A363)</f>
        <v/>
      </c>
      <c r="B326" s="7" t="str">
        <f>IF(Reinkopieren!B363="","",Reinkopieren!B363)</f>
        <v/>
      </c>
      <c r="C326" s="8" t="str">
        <f>IF(Reinkopieren!C363="","",Reinkopieren!C363)</f>
        <v/>
      </c>
      <c r="D326" s="8" t="str">
        <f>IF(Reinkopieren!D363="","",Reinkopieren!D363)</f>
        <v/>
      </c>
      <c r="E326" s="8" t="str">
        <f>IF(Reinkopieren!E363="","",Reinkopieren!E363)</f>
        <v/>
      </c>
      <c r="F326" s="8" t="str">
        <f>IF(Reinkopieren!F363="","",Reinkopieren!F363)</f>
        <v/>
      </c>
      <c r="G326">
        <f t="shared" si="10"/>
        <v>0</v>
      </c>
      <c r="H326">
        <f t="shared" si="11"/>
        <v>0</v>
      </c>
    </row>
    <row r="327" spans="1:8" ht="15" x14ac:dyDescent="0.15">
      <c r="A327" s="8" t="str">
        <f>IF(Reinkopieren!A364="","",Reinkopieren!A364)</f>
        <v/>
      </c>
      <c r="B327" s="7" t="str">
        <f>IF(Reinkopieren!B364="","",Reinkopieren!B364)</f>
        <v/>
      </c>
      <c r="C327" s="8" t="str">
        <f>IF(Reinkopieren!C364="","",Reinkopieren!C364)</f>
        <v/>
      </c>
      <c r="D327" s="8" t="str">
        <f>IF(Reinkopieren!D364="","",Reinkopieren!D364)</f>
        <v/>
      </c>
      <c r="E327" s="8" t="str">
        <f>IF(Reinkopieren!E364="","",Reinkopieren!E364)</f>
        <v/>
      </c>
      <c r="F327" s="8" t="str">
        <f>IF(Reinkopieren!F364="","",Reinkopieren!F364)</f>
        <v/>
      </c>
      <c r="G327">
        <f t="shared" si="10"/>
        <v>0</v>
      </c>
      <c r="H327">
        <f t="shared" si="11"/>
        <v>0</v>
      </c>
    </row>
    <row r="328" spans="1:8" ht="15" x14ac:dyDescent="0.15">
      <c r="A328" s="8" t="str">
        <f>IF(Reinkopieren!A365="","",Reinkopieren!A365)</f>
        <v/>
      </c>
      <c r="B328" s="7" t="str">
        <f>IF(Reinkopieren!B365="","",Reinkopieren!B365)</f>
        <v/>
      </c>
      <c r="C328" s="8" t="str">
        <f>IF(Reinkopieren!C365="","",Reinkopieren!C365)</f>
        <v/>
      </c>
      <c r="D328" s="8" t="str">
        <f>IF(Reinkopieren!D365="","",Reinkopieren!D365)</f>
        <v/>
      </c>
      <c r="E328" s="8" t="str">
        <f>IF(Reinkopieren!E365="","",Reinkopieren!E365)</f>
        <v/>
      </c>
      <c r="F328" s="8" t="str">
        <f>IF(Reinkopieren!F365="","",Reinkopieren!F365)</f>
        <v/>
      </c>
      <c r="G328">
        <f t="shared" si="10"/>
        <v>0</v>
      </c>
      <c r="H328">
        <f t="shared" si="11"/>
        <v>0</v>
      </c>
    </row>
    <row r="329" spans="1:8" ht="15" x14ac:dyDescent="0.15">
      <c r="A329" s="8" t="str">
        <f>IF(Reinkopieren!A366="","",Reinkopieren!A366)</f>
        <v/>
      </c>
      <c r="B329" s="7" t="str">
        <f>IF(Reinkopieren!B366="","",Reinkopieren!B366)</f>
        <v/>
      </c>
      <c r="C329" s="8" t="str">
        <f>IF(Reinkopieren!C366="","",Reinkopieren!C366)</f>
        <v/>
      </c>
      <c r="D329" s="8" t="str">
        <f>IF(Reinkopieren!D366="","",Reinkopieren!D366)</f>
        <v/>
      </c>
      <c r="E329" s="8" t="str">
        <f>IF(Reinkopieren!E366="","",Reinkopieren!E366)</f>
        <v/>
      </c>
      <c r="F329" s="8" t="str">
        <f>IF(Reinkopieren!F366="","",Reinkopieren!F366)</f>
        <v/>
      </c>
      <c r="G329">
        <f t="shared" si="10"/>
        <v>0</v>
      </c>
      <c r="H329">
        <f t="shared" si="11"/>
        <v>0</v>
      </c>
    </row>
    <row r="330" spans="1:8" ht="15" x14ac:dyDescent="0.15">
      <c r="A330" s="8" t="str">
        <f>IF(Reinkopieren!A367="","",Reinkopieren!A367)</f>
        <v/>
      </c>
      <c r="B330" s="7" t="str">
        <f>IF(Reinkopieren!B367="","",Reinkopieren!B367)</f>
        <v/>
      </c>
      <c r="C330" s="8" t="str">
        <f>IF(Reinkopieren!C367="","",Reinkopieren!C367)</f>
        <v/>
      </c>
      <c r="D330" s="8" t="str">
        <f>IF(Reinkopieren!D367="","",Reinkopieren!D367)</f>
        <v/>
      </c>
      <c r="E330" s="8" t="str">
        <f>IF(Reinkopieren!E367="","",Reinkopieren!E367)</f>
        <v/>
      </c>
      <c r="F330" s="8" t="str">
        <f>IF(Reinkopieren!F367="","",Reinkopieren!F367)</f>
        <v/>
      </c>
      <c r="G330">
        <f t="shared" si="10"/>
        <v>0</v>
      </c>
      <c r="H330">
        <f t="shared" si="11"/>
        <v>0</v>
      </c>
    </row>
    <row r="331" spans="1:8" ht="15" x14ac:dyDescent="0.15">
      <c r="A331" s="8" t="str">
        <f>IF(Reinkopieren!A368="","",Reinkopieren!A368)</f>
        <v/>
      </c>
      <c r="B331" s="7" t="str">
        <f>IF(Reinkopieren!B368="","",Reinkopieren!B368)</f>
        <v/>
      </c>
      <c r="C331" s="8" t="str">
        <f>IF(Reinkopieren!C368="","",Reinkopieren!C368)</f>
        <v/>
      </c>
      <c r="D331" s="8" t="str">
        <f>IF(Reinkopieren!D368="","",Reinkopieren!D368)</f>
        <v/>
      </c>
      <c r="E331" s="8" t="str">
        <f>IF(Reinkopieren!E368="","",Reinkopieren!E368)</f>
        <v/>
      </c>
      <c r="F331" s="8" t="str">
        <f>IF(Reinkopieren!F368="","",Reinkopieren!F368)</f>
        <v/>
      </c>
      <c r="G331">
        <f t="shared" si="10"/>
        <v>0</v>
      </c>
      <c r="H331">
        <f t="shared" si="11"/>
        <v>0</v>
      </c>
    </row>
    <row r="332" spans="1:8" ht="15" x14ac:dyDescent="0.15">
      <c r="A332" s="8" t="str">
        <f>IF(Reinkopieren!A369="","",Reinkopieren!A369)</f>
        <v/>
      </c>
      <c r="B332" s="7" t="str">
        <f>IF(Reinkopieren!B369="","",Reinkopieren!B369)</f>
        <v/>
      </c>
      <c r="C332" s="8" t="str">
        <f>IF(Reinkopieren!C369="","",Reinkopieren!C369)</f>
        <v/>
      </c>
      <c r="D332" s="8" t="str">
        <f>IF(Reinkopieren!D369="","",Reinkopieren!D369)</f>
        <v/>
      </c>
      <c r="E332" s="8" t="str">
        <f>IF(Reinkopieren!E369="","",Reinkopieren!E369)</f>
        <v/>
      </c>
      <c r="F332" s="8" t="str">
        <f>IF(Reinkopieren!F369="","",Reinkopieren!F369)</f>
        <v/>
      </c>
      <c r="G332">
        <f t="shared" si="10"/>
        <v>0</v>
      </c>
      <c r="H332">
        <f t="shared" si="11"/>
        <v>0</v>
      </c>
    </row>
    <row r="333" spans="1:8" ht="15" x14ac:dyDescent="0.15">
      <c r="A333" s="8" t="str">
        <f>IF(Reinkopieren!A370="","",Reinkopieren!A370)</f>
        <v/>
      </c>
      <c r="B333" s="7" t="str">
        <f>IF(Reinkopieren!B370="","",Reinkopieren!B370)</f>
        <v/>
      </c>
      <c r="C333" s="8" t="str">
        <f>IF(Reinkopieren!C370="","",Reinkopieren!C370)</f>
        <v/>
      </c>
      <c r="D333" s="8" t="str">
        <f>IF(Reinkopieren!D370="","",Reinkopieren!D370)</f>
        <v/>
      </c>
      <c r="E333" s="8" t="str">
        <f>IF(Reinkopieren!E370="","",Reinkopieren!E370)</f>
        <v/>
      </c>
      <c r="F333" s="8" t="str">
        <f>IF(Reinkopieren!F370="","",Reinkopieren!F370)</f>
        <v/>
      </c>
      <c r="G333">
        <f t="shared" si="10"/>
        <v>0</v>
      </c>
      <c r="H333">
        <f t="shared" si="11"/>
        <v>0</v>
      </c>
    </row>
    <row r="334" spans="1:8" ht="15" x14ac:dyDescent="0.15">
      <c r="A334" s="8" t="str">
        <f>IF(Reinkopieren!A371="","",Reinkopieren!A371)</f>
        <v/>
      </c>
      <c r="B334" s="7" t="str">
        <f>IF(Reinkopieren!B371="","",Reinkopieren!B371)</f>
        <v/>
      </c>
      <c r="C334" s="8" t="str">
        <f>IF(Reinkopieren!C371="","",Reinkopieren!C371)</f>
        <v/>
      </c>
      <c r="D334" s="8" t="str">
        <f>IF(Reinkopieren!D371="","",Reinkopieren!D371)</f>
        <v/>
      </c>
      <c r="E334" s="8" t="str">
        <f>IF(Reinkopieren!E371="","",Reinkopieren!E371)</f>
        <v/>
      </c>
      <c r="F334" s="8" t="str">
        <f>IF(Reinkopieren!F371="","",Reinkopieren!F371)</f>
        <v/>
      </c>
      <c r="G334">
        <f t="shared" si="10"/>
        <v>0</v>
      </c>
      <c r="H334">
        <f t="shared" si="11"/>
        <v>0</v>
      </c>
    </row>
    <row r="335" spans="1:8" ht="15" x14ac:dyDescent="0.15">
      <c r="A335" s="8" t="str">
        <f>IF(Reinkopieren!A372="","",Reinkopieren!A372)</f>
        <v/>
      </c>
      <c r="B335" s="7" t="str">
        <f>IF(Reinkopieren!B372="","",Reinkopieren!B372)</f>
        <v/>
      </c>
      <c r="C335" s="8" t="str">
        <f>IF(Reinkopieren!C372="","",Reinkopieren!C372)</f>
        <v/>
      </c>
      <c r="D335" s="8" t="str">
        <f>IF(Reinkopieren!D372="","",Reinkopieren!D372)</f>
        <v/>
      </c>
      <c r="E335" s="8" t="str">
        <f>IF(Reinkopieren!E372="","",Reinkopieren!E372)</f>
        <v/>
      </c>
      <c r="F335" s="8" t="str">
        <f>IF(Reinkopieren!F372="","",Reinkopieren!F372)</f>
        <v/>
      </c>
      <c r="G335">
        <f t="shared" si="10"/>
        <v>0</v>
      </c>
      <c r="H335">
        <f t="shared" si="11"/>
        <v>0</v>
      </c>
    </row>
    <row r="336" spans="1:8" ht="15" x14ac:dyDescent="0.15">
      <c r="A336" s="8" t="str">
        <f>IF(Reinkopieren!A373="","",Reinkopieren!A373)</f>
        <v/>
      </c>
      <c r="B336" s="7" t="str">
        <f>IF(Reinkopieren!B373="","",Reinkopieren!B373)</f>
        <v/>
      </c>
      <c r="C336" s="8" t="str">
        <f>IF(Reinkopieren!C373="","",Reinkopieren!C373)</f>
        <v/>
      </c>
      <c r="D336" s="8" t="str">
        <f>IF(Reinkopieren!D373="","",Reinkopieren!D373)</f>
        <v/>
      </c>
      <c r="E336" s="8" t="str">
        <f>IF(Reinkopieren!E373="","",Reinkopieren!E373)</f>
        <v/>
      </c>
      <c r="F336" s="8" t="str">
        <f>IF(Reinkopieren!F373="","",Reinkopieren!F373)</f>
        <v/>
      </c>
      <c r="G336">
        <f t="shared" si="10"/>
        <v>0</v>
      </c>
      <c r="H336">
        <f t="shared" si="11"/>
        <v>0</v>
      </c>
    </row>
    <row r="337" spans="1:8" ht="15" x14ac:dyDescent="0.15">
      <c r="A337" s="8" t="str">
        <f>IF(Reinkopieren!A374="","",Reinkopieren!A374)</f>
        <v/>
      </c>
      <c r="B337" s="7" t="str">
        <f>IF(Reinkopieren!B374="","",Reinkopieren!B374)</f>
        <v/>
      </c>
      <c r="C337" s="8" t="str">
        <f>IF(Reinkopieren!C374="","",Reinkopieren!C374)</f>
        <v/>
      </c>
      <c r="D337" s="8" t="str">
        <f>IF(Reinkopieren!D374="","",Reinkopieren!D374)</f>
        <v/>
      </c>
      <c r="E337" s="8" t="str">
        <f>IF(Reinkopieren!E374="","",Reinkopieren!E374)</f>
        <v/>
      </c>
      <c r="F337" s="8" t="str">
        <f>IF(Reinkopieren!F374="","",Reinkopieren!F374)</f>
        <v/>
      </c>
      <c r="G337">
        <f t="shared" si="10"/>
        <v>0</v>
      </c>
      <c r="H337">
        <f t="shared" si="11"/>
        <v>0</v>
      </c>
    </row>
    <row r="338" spans="1:8" ht="15" x14ac:dyDescent="0.15">
      <c r="A338" s="8" t="str">
        <f>IF(Reinkopieren!A375="","",Reinkopieren!A375)</f>
        <v/>
      </c>
      <c r="B338" s="7" t="str">
        <f>IF(Reinkopieren!B375="","",Reinkopieren!B375)</f>
        <v/>
      </c>
      <c r="C338" s="8" t="str">
        <f>IF(Reinkopieren!C375="","",Reinkopieren!C375)</f>
        <v/>
      </c>
      <c r="D338" s="8" t="str">
        <f>IF(Reinkopieren!D375="","",Reinkopieren!D375)</f>
        <v/>
      </c>
      <c r="E338" s="8" t="str">
        <f>IF(Reinkopieren!E375="","",Reinkopieren!E375)</f>
        <v/>
      </c>
      <c r="F338" s="8" t="str">
        <f>IF(Reinkopieren!F375="","",Reinkopieren!F375)</f>
        <v/>
      </c>
      <c r="G338">
        <f t="shared" si="10"/>
        <v>0</v>
      </c>
      <c r="H338">
        <f t="shared" si="11"/>
        <v>0</v>
      </c>
    </row>
    <row r="339" spans="1:8" ht="15" x14ac:dyDescent="0.15">
      <c r="A339" s="8" t="str">
        <f>IF(Reinkopieren!A376="","",Reinkopieren!A376)</f>
        <v/>
      </c>
      <c r="B339" s="7" t="str">
        <f>IF(Reinkopieren!B376="","",Reinkopieren!B376)</f>
        <v/>
      </c>
      <c r="C339" s="8" t="str">
        <f>IF(Reinkopieren!C376="","",Reinkopieren!C376)</f>
        <v/>
      </c>
      <c r="D339" s="8" t="str">
        <f>IF(Reinkopieren!D376="","",Reinkopieren!D376)</f>
        <v/>
      </c>
      <c r="E339" s="8" t="str">
        <f>IF(Reinkopieren!E376="","",Reinkopieren!E376)</f>
        <v/>
      </c>
      <c r="F339" s="8" t="str">
        <f>IF(Reinkopieren!F376="","",Reinkopieren!F376)</f>
        <v/>
      </c>
      <c r="G339">
        <f t="shared" si="10"/>
        <v>0</v>
      </c>
      <c r="H339">
        <f t="shared" si="11"/>
        <v>0</v>
      </c>
    </row>
    <row r="340" spans="1:8" ht="15" x14ac:dyDescent="0.15">
      <c r="A340" s="8" t="str">
        <f>IF(Reinkopieren!A377="","",Reinkopieren!A377)</f>
        <v/>
      </c>
      <c r="B340" s="7" t="str">
        <f>IF(Reinkopieren!B377="","",Reinkopieren!B377)</f>
        <v/>
      </c>
      <c r="C340" s="8" t="str">
        <f>IF(Reinkopieren!C377="","",Reinkopieren!C377)</f>
        <v/>
      </c>
      <c r="D340" s="8" t="str">
        <f>IF(Reinkopieren!D377="","",Reinkopieren!D377)</f>
        <v/>
      </c>
      <c r="E340" s="8" t="str">
        <f>IF(Reinkopieren!E377="","",Reinkopieren!E377)</f>
        <v/>
      </c>
      <c r="F340" s="8" t="str">
        <f>IF(Reinkopieren!F377="","",Reinkopieren!F377)</f>
        <v/>
      </c>
      <c r="G340">
        <f t="shared" si="10"/>
        <v>0</v>
      </c>
      <c r="H340">
        <f t="shared" si="11"/>
        <v>0</v>
      </c>
    </row>
    <row r="341" spans="1:8" ht="15" x14ac:dyDescent="0.15">
      <c r="A341" s="8" t="str">
        <f>IF(Reinkopieren!A378="","",Reinkopieren!A378)</f>
        <v/>
      </c>
      <c r="B341" s="7" t="str">
        <f>IF(Reinkopieren!B378="","",Reinkopieren!B378)</f>
        <v/>
      </c>
      <c r="C341" s="8" t="str">
        <f>IF(Reinkopieren!C378="","",Reinkopieren!C378)</f>
        <v/>
      </c>
      <c r="D341" s="8" t="str">
        <f>IF(Reinkopieren!D378="","",Reinkopieren!D378)</f>
        <v/>
      </c>
      <c r="E341" s="8" t="str">
        <f>IF(Reinkopieren!E378="","",Reinkopieren!E378)</f>
        <v/>
      </c>
      <c r="F341" s="8" t="str">
        <f>IF(Reinkopieren!F378="","",Reinkopieren!F378)</f>
        <v/>
      </c>
      <c r="G341">
        <f t="shared" si="10"/>
        <v>0</v>
      </c>
      <c r="H341">
        <f t="shared" si="11"/>
        <v>0</v>
      </c>
    </row>
    <row r="342" spans="1:8" ht="15" x14ac:dyDescent="0.15">
      <c r="A342" s="8" t="str">
        <f>IF(Reinkopieren!A379="","",Reinkopieren!A379)</f>
        <v/>
      </c>
      <c r="B342" s="7" t="str">
        <f>IF(Reinkopieren!B379="","",Reinkopieren!B379)</f>
        <v/>
      </c>
      <c r="C342" s="8" t="str">
        <f>IF(Reinkopieren!C379="","",Reinkopieren!C379)</f>
        <v/>
      </c>
      <c r="D342" s="8" t="str">
        <f>IF(Reinkopieren!D379="","",Reinkopieren!D379)</f>
        <v/>
      </c>
      <c r="E342" s="8" t="str">
        <f>IF(Reinkopieren!E379="","",Reinkopieren!E379)</f>
        <v/>
      </c>
      <c r="F342" s="8" t="str">
        <f>IF(Reinkopieren!F379="","",Reinkopieren!F379)</f>
        <v/>
      </c>
      <c r="G342">
        <f t="shared" si="10"/>
        <v>0</v>
      </c>
      <c r="H342">
        <f t="shared" si="11"/>
        <v>0</v>
      </c>
    </row>
    <row r="343" spans="1:8" ht="15" x14ac:dyDescent="0.15">
      <c r="A343" s="8" t="str">
        <f>IF(Reinkopieren!A380="","",Reinkopieren!A380)</f>
        <v/>
      </c>
      <c r="B343" s="7" t="str">
        <f>IF(Reinkopieren!B380="","",Reinkopieren!B380)</f>
        <v/>
      </c>
      <c r="C343" s="8" t="str">
        <f>IF(Reinkopieren!C380="","",Reinkopieren!C380)</f>
        <v/>
      </c>
      <c r="D343" s="8" t="str">
        <f>IF(Reinkopieren!D380="","",Reinkopieren!D380)</f>
        <v/>
      </c>
      <c r="E343" s="8" t="str">
        <f>IF(Reinkopieren!E380="","",Reinkopieren!E380)</f>
        <v/>
      </c>
      <c r="F343" s="8" t="str">
        <f>IF(Reinkopieren!F380="","",Reinkopieren!F380)</f>
        <v/>
      </c>
      <c r="G343">
        <f t="shared" si="10"/>
        <v>0</v>
      </c>
      <c r="H343">
        <f t="shared" si="11"/>
        <v>0</v>
      </c>
    </row>
    <row r="344" spans="1:8" ht="15" x14ac:dyDescent="0.15">
      <c r="A344" s="8" t="str">
        <f>IF(Reinkopieren!A381="","",Reinkopieren!A381)</f>
        <v/>
      </c>
      <c r="B344" s="7" t="str">
        <f>IF(Reinkopieren!B381="","",Reinkopieren!B381)</f>
        <v/>
      </c>
      <c r="C344" s="8" t="str">
        <f>IF(Reinkopieren!C381="","",Reinkopieren!C381)</f>
        <v/>
      </c>
      <c r="D344" s="8" t="str">
        <f>IF(Reinkopieren!D381="","",Reinkopieren!D381)</f>
        <v/>
      </c>
      <c r="E344" s="8" t="str">
        <f>IF(Reinkopieren!E381="","",Reinkopieren!E381)</f>
        <v/>
      </c>
      <c r="F344" s="8" t="str">
        <f>IF(Reinkopieren!F381="","",Reinkopieren!F381)</f>
        <v/>
      </c>
      <c r="G344">
        <f t="shared" si="10"/>
        <v>0</v>
      </c>
      <c r="H344">
        <f t="shared" si="11"/>
        <v>0</v>
      </c>
    </row>
    <row r="345" spans="1:8" ht="15" x14ac:dyDescent="0.15">
      <c r="A345" s="8" t="str">
        <f>IF(Reinkopieren!A382="","",Reinkopieren!A382)</f>
        <v/>
      </c>
      <c r="B345" s="7" t="str">
        <f>IF(Reinkopieren!B382="","",Reinkopieren!B382)</f>
        <v/>
      </c>
      <c r="C345" s="8" t="str">
        <f>IF(Reinkopieren!C382="","",Reinkopieren!C382)</f>
        <v/>
      </c>
      <c r="D345" s="8" t="str">
        <f>IF(Reinkopieren!D382="","",Reinkopieren!D382)</f>
        <v/>
      </c>
      <c r="E345" s="8" t="str">
        <f>IF(Reinkopieren!E382="","",Reinkopieren!E382)</f>
        <v/>
      </c>
      <c r="F345" s="8" t="str">
        <f>IF(Reinkopieren!F382="","",Reinkopieren!F382)</f>
        <v/>
      </c>
      <c r="G345">
        <f t="shared" si="10"/>
        <v>0</v>
      </c>
      <c r="H345">
        <f t="shared" si="11"/>
        <v>0</v>
      </c>
    </row>
    <row r="346" spans="1:8" ht="15" x14ac:dyDescent="0.15">
      <c r="A346" s="8" t="str">
        <f>IF(Reinkopieren!A383="","",Reinkopieren!A383)</f>
        <v/>
      </c>
      <c r="B346" s="7" t="str">
        <f>IF(Reinkopieren!B383="","",Reinkopieren!B383)</f>
        <v/>
      </c>
      <c r="C346" s="8" t="str">
        <f>IF(Reinkopieren!C383="","",Reinkopieren!C383)</f>
        <v/>
      </c>
      <c r="D346" s="8" t="str">
        <f>IF(Reinkopieren!D383="","",Reinkopieren!D383)</f>
        <v/>
      </c>
      <c r="E346" s="8" t="str">
        <f>IF(Reinkopieren!E383="","",Reinkopieren!E383)</f>
        <v/>
      </c>
      <c r="F346" s="8" t="str">
        <f>IF(Reinkopieren!F383="","",Reinkopieren!F383)</f>
        <v/>
      </c>
      <c r="G346">
        <f t="shared" si="10"/>
        <v>0</v>
      </c>
      <c r="H346">
        <f t="shared" si="11"/>
        <v>0</v>
      </c>
    </row>
    <row r="347" spans="1:8" ht="15" x14ac:dyDescent="0.15">
      <c r="A347" s="8" t="str">
        <f>IF(Reinkopieren!A384="","",Reinkopieren!A384)</f>
        <v/>
      </c>
      <c r="B347" s="7" t="str">
        <f>IF(Reinkopieren!B384="","",Reinkopieren!B384)</f>
        <v/>
      </c>
      <c r="C347" s="8" t="str">
        <f>IF(Reinkopieren!C384="","",Reinkopieren!C384)</f>
        <v/>
      </c>
      <c r="D347" s="8" t="str">
        <f>IF(Reinkopieren!D384="","",Reinkopieren!D384)</f>
        <v/>
      </c>
      <c r="E347" s="8" t="str">
        <f>IF(Reinkopieren!E384="","",Reinkopieren!E384)</f>
        <v/>
      </c>
      <c r="F347" s="8" t="str">
        <f>IF(Reinkopieren!F384="","",Reinkopieren!F384)</f>
        <v/>
      </c>
      <c r="G347">
        <f t="shared" si="10"/>
        <v>0</v>
      </c>
      <c r="H347">
        <f t="shared" si="11"/>
        <v>0</v>
      </c>
    </row>
    <row r="348" spans="1:8" ht="15" x14ac:dyDescent="0.15">
      <c r="A348" s="8" t="str">
        <f>IF(Reinkopieren!A385="","",Reinkopieren!A385)</f>
        <v/>
      </c>
      <c r="B348" s="7" t="str">
        <f>IF(Reinkopieren!B385="","",Reinkopieren!B385)</f>
        <v/>
      </c>
      <c r="C348" s="8" t="str">
        <f>IF(Reinkopieren!C385="","",Reinkopieren!C385)</f>
        <v/>
      </c>
      <c r="D348" s="8" t="str">
        <f>IF(Reinkopieren!D385="","",Reinkopieren!D385)</f>
        <v/>
      </c>
      <c r="E348" s="8" t="str">
        <f>IF(Reinkopieren!E385="","",Reinkopieren!E385)</f>
        <v/>
      </c>
      <c r="F348" s="8" t="str">
        <f>IF(Reinkopieren!F385="","",Reinkopieren!F385)</f>
        <v/>
      </c>
      <c r="G348">
        <f t="shared" si="10"/>
        <v>0</v>
      </c>
      <c r="H348">
        <f t="shared" si="11"/>
        <v>0</v>
      </c>
    </row>
    <row r="349" spans="1:8" ht="15" x14ac:dyDescent="0.15">
      <c r="A349" s="8" t="str">
        <f>IF(Reinkopieren!A386="","",Reinkopieren!A386)</f>
        <v/>
      </c>
      <c r="B349" s="7" t="str">
        <f>IF(Reinkopieren!B386="","",Reinkopieren!B386)</f>
        <v/>
      </c>
      <c r="C349" s="8" t="str">
        <f>IF(Reinkopieren!C386="","",Reinkopieren!C386)</f>
        <v/>
      </c>
      <c r="D349" s="8" t="str">
        <f>IF(Reinkopieren!D386="","",Reinkopieren!D386)</f>
        <v/>
      </c>
      <c r="E349" s="8" t="str">
        <f>IF(Reinkopieren!E386="","",Reinkopieren!E386)</f>
        <v/>
      </c>
      <c r="F349" s="8" t="str">
        <f>IF(Reinkopieren!F386="","",Reinkopieren!F386)</f>
        <v/>
      </c>
      <c r="G349">
        <f t="shared" si="10"/>
        <v>0</v>
      </c>
      <c r="H349">
        <f t="shared" si="11"/>
        <v>0</v>
      </c>
    </row>
    <row r="350" spans="1:8" ht="15" x14ac:dyDescent="0.15">
      <c r="A350" s="8" t="str">
        <f>IF(Reinkopieren!A387="","",Reinkopieren!A387)</f>
        <v/>
      </c>
      <c r="B350" s="7" t="str">
        <f>IF(Reinkopieren!B387="","",Reinkopieren!B387)</f>
        <v/>
      </c>
      <c r="C350" s="8" t="str">
        <f>IF(Reinkopieren!C387="","",Reinkopieren!C387)</f>
        <v/>
      </c>
      <c r="D350" s="8" t="str">
        <f>IF(Reinkopieren!D387="","",Reinkopieren!D387)</f>
        <v/>
      </c>
      <c r="E350" s="8" t="str">
        <f>IF(Reinkopieren!E387="","",Reinkopieren!E387)</f>
        <v/>
      </c>
      <c r="F350" s="8" t="str">
        <f>IF(Reinkopieren!F387="","",Reinkopieren!F387)</f>
        <v/>
      </c>
      <c r="G350">
        <f t="shared" si="10"/>
        <v>0</v>
      </c>
      <c r="H350">
        <f t="shared" si="11"/>
        <v>0</v>
      </c>
    </row>
    <row r="351" spans="1:8" ht="15" x14ac:dyDescent="0.15">
      <c r="A351" s="8" t="str">
        <f>IF(Reinkopieren!A388="","",Reinkopieren!A388)</f>
        <v/>
      </c>
      <c r="B351" s="7" t="str">
        <f>IF(Reinkopieren!B388="","",Reinkopieren!B388)</f>
        <v/>
      </c>
      <c r="C351" s="8" t="str">
        <f>IF(Reinkopieren!C388="","",Reinkopieren!C388)</f>
        <v/>
      </c>
      <c r="D351" s="8" t="str">
        <f>IF(Reinkopieren!D388="","",Reinkopieren!D388)</f>
        <v/>
      </c>
      <c r="E351" s="8" t="str">
        <f>IF(Reinkopieren!E388="","",Reinkopieren!E388)</f>
        <v/>
      </c>
      <c r="F351" s="8" t="str">
        <f>IF(Reinkopieren!F388="","",Reinkopieren!F388)</f>
        <v/>
      </c>
      <c r="G351">
        <f t="shared" si="10"/>
        <v>0</v>
      </c>
      <c r="H351">
        <f t="shared" si="11"/>
        <v>0</v>
      </c>
    </row>
    <row r="352" spans="1:8" ht="15" x14ac:dyDescent="0.15">
      <c r="A352" s="8" t="str">
        <f>IF(Reinkopieren!A389="","",Reinkopieren!A389)</f>
        <v/>
      </c>
      <c r="B352" s="7" t="str">
        <f>IF(Reinkopieren!B389="","",Reinkopieren!B389)</f>
        <v/>
      </c>
      <c r="C352" s="8" t="str">
        <f>IF(Reinkopieren!C389="","",Reinkopieren!C389)</f>
        <v/>
      </c>
      <c r="D352" s="8" t="str">
        <f>IF(Reinkopieren!D389="","",Reinkopieren!D389)</f>
        <v/>
      </c>
      <c r="E352" s="8" t="str">
        <f>IF(Reinkopieren!E389="","",Reinkopieren!E389)</f>
        <v/>
      </c>
      <c r="F352" s="8" t="str">
        <f>IF(Reinkopieren!F389="","",Reinkopieren!F389)</f>
        <v/>
      </c>
      <c r="G352">
        <f t="shared" si="10"/>
        <v>0</v>
      </c>
      <c r="H352">
        <f t="shared" si="11"/>
        <v>0</v>
      </c>
    </row>
    <row r="353" spans="1:8" ht="15" x14ac:dyDescent="0.15">
      <c r="A353" s="8" t="str">
        <f>IF(Reinkopieren!A390="","",Reinkopieren!A390)</f>
        <v/>
      </c>
      <c r="B353" s="7" t="str">
        <f>IF(Reinkopieren!B390="","",Reinkopieren!B390)</f>
        <v/>
      </c>
      <c r="C353" s="8" t="str">
        <f>IF(Reinkopieren!C390="","",Reinkopieren!C390)</f>
        <v/>
      </c>
      <c r="D353" s="8" t="str">
        <f>IF(Reinkopieren!D390="","",Reinkopieren!D390)</f>
        <v/>
      </c>
      <c r="E353" s="8" t="str">
        <f>IF(Reinkopieren!E390="","",Reinkopieren!E390)</f>
        <v/>
      </c>
      <c r="F353" s="8" t="str">
        <f>IF(Reinkopieren!F390="","",Reinkopieren!F390)</f>
        <v/>
      </c>
      <c r="G353">
        <f t="shared" si="10"/>
        <v>0</v>
      </c>
      <c r="H353">
        <f t="shared" si="11"/>
        <v>0</v>
      </c>
    </row>
    <row r="354" spans="1:8" ht="15" x14ac:dyDescent="0.15">
      <c r="A354" s="8" t="str">
        <f>IF(Reinkopieren!A391="","",Reinkopieren!A391)</f>
        <v/>
      </c>
      <c r="B354" s="7" t="str">
        <f>IF(Reinkopieren!B391="","",Reinkopieren!B391)</f>
        <v/>
      </c>
      <c r="C354" s="8" t="str">
        <f>IF(Reinkopieren!C391="","",Reinkopieren!C391)</f>
        <v/>
      </c>
      <c r="D354" s="8" t="str">
        <f>IF(Reinkopieren!D391="","",Reinkopieren!D391)</f>
        <v/>
      </c>
      <c r="E354" s="8" t="str">
        <f>IF(Reinkopieren!E391="","",Reinkopieren!E391)</f>
        <v/>
      </c>
      <c r="F354" s="8" t="str">
        <f>IF(Reinkopieren!F391="","",Reinkopieren!F391)</f>
        <v/>
      </c>
      <c r="G354">
        <f t="shared" si="10"/>
        <v>0</v>
      </c>
      <c r="H354">
        <f t="shared" si="11"/>
        <v>0</v>
      </c>
    </row>
    <row r="355" spans="1:8" ht="15" x14ac:dyDescent="0.15">
      <c r="A355" s="8" t="str">
        <f>IF(Reinkopieren!A392="","",Reinkopieren!A392)</f>
        <v/>
      </c>
      <c r="B355" s="7" t="str">
        <f>IF(Reinkopieren!B392="","",Reinkopieren!B392)</f>
        <v/>
      </c>
      <c r="C355" s="8" t="str">
        <f>IF(Reinkopieren!C392="","",Reinkopieren!C392)</f>
        <v/>
      </c>
      <c r="D355" s="8" t="str">
        <f>IF(Reinkopieren!D392="","",Reinkopieren!D392)</f>
        <v/>
      </c>
      <c r="E355" s="8" t="str">
        <f>IF(Reinkopieren!E392="","",Reinkopieren!E392)</f>
        <v/>
      </c>
      <c r="F355" s="8" t="str">
        <f>IF(Reinkopieren!F392="","",Reinkopieren!F392)</f>
        <v/>
      </c>
      <c r="G355">
        <f t="shared" si="10"/>
        <v>0</v>
      </c>
      <c r="H355">
        <f t="shared" si="11"/>
        <v>0</v>
      </c>
    </row>
    <row r="356" spans="1:8" ht="15" x14ac:dyDescent="0.15">
      <c r="A356" s="8" t="str">
        <f>IF(Reinkopieren!A393="","",Reinkopieren!A393)</f>
        <v/>
      </c>
      <c r="B356" s="7" t="str">
        <f>IF(Reinkopieren!B393="","",Reinkopieren!B393)</f>
        <v/>
      </c>
      <c r="C356" s="8" t="str">
        <f>IF(Reinkopieren!C393="","",Reinkopieren!C393)</f>
        <v/>
      </c>
      <c r="D356" s="8" t="str">
        <f>IF(Reinkopieren!D393="","",Reinkopieren!D393)</f>
        <v/>
      </c>
      <c r="E356" s="8" t="str">
        <f>IF(Reinkopieren!E393="","",Reinkopieren!E393)</f>
        <v/>
      </c>
      <c r="F356" s="8" t="str">
        <f>IF(Reinkopieren!F393="","",Reinkopieren!F393)</f>
        <v/>
      </c>
      <c r="G356">
        <f t="shared" si="10"/>
        <v>0</v>
      </c>
      <c r="H356">
        <f t="shared" si="11"/>
        <v>0</v>
      </c>
    </row>
    <row r="357" spans="1:8" ht="15" x14ac:dyDescent="0.15">
      <c r="A357" s="8" t="str">
        <f>IF(Reinkopieren!A394="","",Reinkopieren!A394)</f>
        <v/>
      </c>
      <c r="B357" s="7" t="str">
        <f>IF(Reinkopieren!B394="","",Reinkopieren!B394)</f>
        <v/>
      </c>
      <c r="C357" s="8" t="str">
        <f>IF(Reinkopieren!C394="","",Reinkopieren!C394)</f>
        <v/>
      </c>
      <c r="D357" s="8" t="str">
        <f>IF(Reinkopieren!D394="","",Reinkopieren!D394)</f>
        <v/>
      </c>
      <c r="E357" s="8" t="str">
        <f>IF(Reinkopieren!E394="","",Reinkopieren!E394)</f>
        <v/>
      </c>
      <c r="F357" s="8" t="str">
        <f>IF(Reinkopieren!F394="","",Reinkopieren!F394)</f>
        <v/>
      </c>
      <c r="G357">
        <f t="shared" si="10"/>
        <v>0</v>
      </c>
      <c r="H357">
        <f t="shared" si="11"/>
        <v>0</v>
      </c>
    </row>
    <row r="358" spans="1:8" ht="15" x14ac:dyDescent="0.15">
      <c r="A358" s="8" t="str">
        <f>IF(Reinkopieren!A395="","",Reinkopieren!A395)</f>
        <v/>
      </c>
      <c r="B358" s="7" t="str">
        <f>IF(Reinkopieren!B395="","",Reinkopieren!B395)</f>
        <v/>
      </c>
      <c r="C358" s="8" t="str">
        <f>IF(Reinkopieren!C395="","",Reinkopieren!C395)</f>
        <v/>
      </c>
      <c r="D358" s="8" t="str">
        <f>IF(Reinkopieren!D395="","",Reinkopieren!D395)</f>
        <v/>
      </c>
      <c r="E358" s="8" t="str">
        <f>IF(Reinkopieren!E395="","",Reinkopieren!E395)</f>
        <v/>
      </c>
      <c r="F358" s="8" t="str">
        <f>IF(Reinkopieren!F395="","",Reinkopieren!F395)</f>
        <v/>
      </c>
      <c r="G358">
        <f t="shared" si="10"/>
        <v>0</v>
      </c>
      <c r="H358">
        <f t="shared" si="11"/>
        <v>0</v>
      </c>
    </row>
    <row r="359" spans="1:8" ht="15" x14ac:dyDescent="0.15">
      <c r="A359" s="8" t="str">
        <f>IF(Reinkopieren!A396="","",Reinkopieren!A396)</f>
        <v/>
      </c>
      <c r="B359" s="7" t="str">
        <f>IF(Reinkopieren!B396="","",Reinkopieren!B396)</f>
        <v/>
      </c>
      <c r="C359" s="8" t="str">
        <f>IF(Reinkopieren!C396="","",Reinkopieren!C396)</f>
        <v/>
      </c>
      <c r="D359" s="8" t="str">
        <f>IF(Reinkopieren!D396="","",Reinkopieren!D396)</f>
        <v/>
      </c>
      <c r="E359" s="8" t="str">
        <f>IF(Reinkopieren!E396="","",Reinkopieren!E396)</f>
        <v/>
      </c>
      <c r="F359" s="8" t="str">
        <f>IF(Reinkopieren!F396="","",Reinkopieren!F396)</f>
        <v/>
      </c>
      <c r="G359">
        <f t="shared" si="10"/>
        <v>0</v>
      </c>
      <c r="H359">
        <f t="shared" si="11"/>
        <v>0</v>
      </c>
    </row>
    <row r="360" spans="1:8" ht="15" x14ac:dyDescent="0.15">
      <c r="A360" s="8" t="str">
        <f>IF(Reinkopieren!A397="","",Reinkopieren!A397)</f>
        <v/>
      </c>
      <c r="B360" s="7" t="str">
        <f>IF(Reinkopieren!B397="","",Reinkopieren!B397)</f>
        <v/>
      </c>
      <c r="C360" s="8" t="str">
        <f>IF(Reinkopieren!C397="","",Reinkopieren!C397)</f>
        <v/>
      </c>
      <c r="D360" s="8" t="str">
        <f>IF(Reinkopieren!D397="","",Reinkopieren!D397)</f>
        <v/>
      </c>
      <c r="E360" s="8" t="str">
        <f>IF(Reinkopieren!E397="","",Reinkopieren!E397)</f>
        <v/>
      </c>
      <c r="F360" s="8" t="str">
        <f>IF(Reinkopieren!F397="","",Reinkopieren!F397)</f>
        <v/>
      </c>
      <c r="G360">
        <f t="shared" si="10"/>
        <v>0</v>
      </c>
      <c r="H360">
        <f t="shared" si="11"/>
        <v>0</v>
      </c>
    </row>
    <row r="361" spans="1:8" ht="15" x14ac:dyDescent="0.15">
      <c r="A361" s="8" t="str">
        <f>IF(Reinkopieren!A398="","",Reinkopieren!A398)</f>
        <v/>
      </c>
      <c r="B361" s="7" t="str">
        <f>IF(Reinkopieren!B398="","",Reinkopieren!B398)</f>
        <v/>
      </c>
      <c r="C361" s="8" t="str">
        <f>IF(Reinkopieren!C398="","",Reinkopieren!C398)</f>
        <v/>
      </c>
      <c r="D361" s="8" t="str">
        <f>IF(Reinkopieren!D398="","",Reinkopieren!D398)</f>
        <v/>
      </c>
      <c r="E361" s="8" t="str">
        <f>IF(Reinkopieren!E398="","",Reinkopieren!E398)</f>
        <v/>
      </c>
      <c r="F361" s="8" t="str">
        <f>IF(Reinkopieren!F398="","",Reinkopieren!F398)</f>
        <v/>
      </c>
      <c r="G361">
        <f t="shared" si="10"/>
        <v>0</v>
      </c>
      <c r="H361">
        <f t="shared" si="11"/>
        <v>0</v>
      </c>
    </row>
    <row r="362" spans="1:8" ht="15" x14ac:dyDescent="0.15">
      <c r="A362" s="8" t="str">
        <f>IF(Reinkopieren!A399="","",Reinkopieren!A399)</f>
        <v/>
      </c>
      <c r="B362" s="7" t="str">
        <f>IF(Reinkopieren!B399="","",Reinkopieren!B399)</f>
        <v/>
      </c>
      <c r="C362" s="8" t="str">
        <f>IF(Reinkopieren!C399="","",Reinkopieren!C399)</f>
        <v/>
      </c>
      <c r="D362" s="8" t="str">
        <f>IF(Reinkopieren!D399="","",Reinkopieren!D399)</f>
        <v/>
      </c>
      <c r="E362" s="8" t="str">
        <f>IF(Reinkopieren!E399="","",Reinkopieren!E399)</f>
        <v/>
      </c>
      <c r="F362" s="8" t="str">
        <f>IF(Reinkopieren!F399="","",Reinkopieren!F399)</f>
        <v/>
      </c>
      <c r="G362">
        <f t="shared" si="10"/>
        <v>0</v>
      </c>
      <c r="H362">
        <f t="shared" si="11"/>
        <v>0</v>
      </c>
    </row>
    <row r="363" spans="1:8" ht="15" x14ac:dyDescent="0.15">
      <c r="A363" s="8" t="str">
        <f>IF(Reinkopieren!A400="","",Reinkopieren!A400)</f>
        <v/>
      </c>
      <c r="B363" s="7" t="str">
        <f>IF(Reinkopieren!B400="","",Reinkopieren!B400)</f>
        <v/>
      </c>
      <c r="C363" s="8" t="str">
        <f>IF(Reinkopieren!C400="","",Reinkopieren!C400)</f>
        <v/>
      </c>
      <c r="D363" s="8" t="str">
        <f>IF(Reinkopieren!D400="","",Reinkopieren!D400)</f>
        <v/>
      </c>
      <c r="E363" s="8" t="str">
        <f>IF(Reinkopieren!E400="","",Reinkopieren!E400)</f>
        <v/>
      </c>
      <c r="F363" s="8" t="str">
        <f>IF(Reinkopieren!F400="","",Reinkopieren!F400)</f>
        <v/>
      </c>
      <c r="G363">
        <f t="shared" si="10"/>
        <v>0</v>
      </c>
      <c r="H363">
        <f t="shared" si="11"/>
        <v>0</v>
      </c>
    </row>
    <row r="364" spans="1:8" ht="15" x14ac:dyDescent="0.15">
      <c r="A364" s="8" t="str">
        <f>IF(Reinkopieren!A401="","",Reinkopieren!A401)</f>
        <v/>
      </c>
      <c r="B364" s="7" t="str">
        <f>IF(Reinkopieren!B401="","",Reinkopieren!B401)</f>
        <v/>
      </c>
      <c r="C364" s="8" t="str">
        <f>IF(Reinkopieren!C401="","",Reinkopieren!C401)</f>
        <v/>
      </c>
      <c r="D364" s="8" t="str">
        <f>IF(Reinkopieren!D401="","",Reinkopieren!D401)</f>
        <v/>
      </c>
      <c r="E364" s="8" t="str">
        <f>IF(Reinkopieren!E401="","",Reinkopieren!E401)</f>
        <v/>
      </c>
      <c r="F364" s="8" t="str">
        <f>IF(Reinkopieren!F401="","",Reinkopieren!F401)</f>
        <v/>
      </c>
      <c r="G364">
        <f t="shared" si="10"/>
        <v>0</v>
      </c>
      <c r="H364">
        <f t="shared" si="11"/>
        <v>0</v>
      </c>
    </row>
    <row r="365" spans="1:8" ht="15" x14ac:dyDescent="0.15">
      <c r="A365" s="8" t="str">
        <f>IF(Reinkopieren!A402="","",Reinkopieren!A402)</f>
        <v/>
      </c>
      <c r="B365" s="7" t="str">
        <f>IF(Reinkopieren!B402="","",Reinkopieren!B402)</f>
        <v/>
      </c>
      <c r="C365" s="8" t="str">
        <f>IF(Reinkopieren!C402="","",Reinkopieren!C402)</f>
        <v/>
      </c>
      <c r="D365" s="8" t="str">
        <f>IF(Reinkopieren!D402="","",Reinkopieren!D402)</f>
        <v/>
      </c>
      <c r="E365" s="8" t="str">
        <f>IF(Reinkopieren!E402="","",Reinkopieren!E402)</f>
        <v/>
      </c>
      <c r="F365" s="8" t="str">
        <f>IF(Reinkopieren!F402="","",Reinkopieren!F402)</f>
        <v/>
      </c>
      <c r="G365">
        <f t="shared" si="10"/>
        <v>0</v>
      </c>
      <c r="H365">
        <f t="shared" si="11"/>
        <v>0</v>
      </c>
    </row>
    <row r="366" spans="1:8" ht="15" x14ac:dyDescent="0.15">
      <c r="A366" s="8" t="str">
        <f>IF(Reinkopieren!A403="","",Reinkopieren!A403)</f>
        <v/>
      </c>
      <c r="B366" s="7" t="str">
        <f>IF(Reinkopieren!B403="","",Reinkopieren!B403)</f>
        <v/>
      </c>
      <c r="C366" s="8" t="str">
        <f>IF(Reinkopieren!C403="","",Reinkopieren!C403)</f>
        <v/>
      </c>
      <c r="D366" s="8" t="str">
        <f>IF(Reinkopieren!D403="","",Reinkopieren!D403)</f>
        <v/>
      </c>
      <c r="E366" s="8" t="str">
        <f>IF(Reinkopieren!E403="","",Reinkopieren!E403)</f>
        <v/>
      </c>
      <c r="F366" s="8" t="str">
        <f>IF(Reinkopieren!F403="","",Reinkopieren!F403)</f>
        <v/>
      </c>
      <c r="G366">
        <f t="shared" si="10"/>
        <v>0</v>
      </c>
      <c r="H366">
        <f t="shared" si="11"/>
        <v>0</v>
      </c>
    </row>
    <row r="367" spans="1:8" ht="15" x14ac:dyDescent="0.15">
      <c r="A367" s="8" t="str">
        <f>IF(Reinkopieren!A404="","",Reinkopieren!A404)</f>
        <v/>
      </c>
      <c r="B367" s="7" t="str">
        <f>IF(Reinkopieren!B404="","",Reinkopieren!B404)</f>
        <v/>
      </c>
      <c r="C367" s="8" t="str">
        <f>IF(Reinkopieren!C404="","",Reinkopieren!C404)</f>
        <v/>
      </c>
      <c r="D367" s="8" t="str">
        <f>IF(Reinkopieren!D404="","",Reinkopieren!D404)</f>
        <v/>
      </c>
      <c r="E367" s="8" t="str">
        <f>IF(Reinkopieren!E404="","",Reinkopieren!E404)</f>
        <v/>
      </c>
      <c r="F367" s="8" t="str">
        <f>IF(Reinkopieren!F404="","",Reinkopieren!F404)</f>
        <v/>
      </c>
      <c r="G367">
        <f t="shared" si="10"/>
        <v>0</v>
      </c>
      <c r="H367">
        <f t="shared" si="11"/>
        <v>0</v>
      </c>
    </row>
    <row r="368" spans="1:8" ht="15" x14ac:dyDescent="0.15">
      <c r="A368" s="8" t="str">
        <f>IF(Reinkopieren!A405="","",Reinkopieren!A405)</f>
        <v/>
      </c>
      <c r="B368" s="7" t="str">
        <f>IF(Reinkopieren!B405="","",Reinkopieren!B405)</f>
        <v/>
      </c>
      <c r="C368" s="8" t="str">
        <f>IF(Reinkopieren!C405="","",Reinkopieren!C405)</f>
        <v/>
      </c>
      <c r="D368" s="8" t="str">
        <f>IF(Reinkopieren!D405="","",Reinkopieren!D405)</f>
        <v/>
      </c>
      <c r="E368" s="8" t="str">
        <f>IF(Reinkopieren!E405="","",Reinkopieren!E405)</f>
        <v/>
      </c>
      <c r="F368" s="8" t="str">
        <f>IF(Reinkopieren!F405="","",Reinkopieren!F405)</f>
        <v/>
      </c>
      <c r="G368">
        <f t="shared" si="10"/>
        <v>0</v>
      </c>
      <c r="H368">
        <f t="shared" si="11"/>
        <v>0</v>
      </c>
    </row>
    <row r="369" spans="1:8" ht="15" x14ac:dyDescent="0.15">
      <c r="A369" s="8" t="str">
        <f>IF(Reinkopieren!A406="","",Reinkopieren!A406)</f>
        <v/>
      </c>
      <c r="B369" s="7" t="str">
        <f>IF(Reinkopieren!B406="","",Reinkopieren!B406)</f>
        <v/>
      </c>
      <c r="C369" s="8" t="str">
        <f>IF(Reinkopieren!C406="","",Reinkopieren!C406)</f>
        <v/>
      </c>
      <c r="D369" s="8" t="str">
        <f>IF(Reinkopieren!D406="","",Reinkopieren!D406)</f>
        <v/>
      </c>
      <c r="E369" s="8" t="str">
        <f>IF(Reinkopieren!E406="","",Reinkopieren!E406)</f>
        <v/>
      </c>
      <c r="F369" s="8" t="str">
        <f>IF(Reinkopieren!F406="","",Reinkopieren!F406)</f>
        <v/>
      </c>
      <c r="G369">
        <f t="shared" si="10"/>
        <v>0</v>
      </c>
      <c r="H369">
        <f t="shared" si="11"/>
        <v>0</v>
      </c>
    </row>
    <row r="370" spans="1:8" ht="15" x14ac:dyDescent="0.15">
      <c r="A370" s="8" t="str">
        <f>IF(Reinkopieren!A407="","",Reinkopieren!A407)</f>
        <v/>
      </c>
      <c r="B370" s="7" t="str">
        <f>IF(Reinkopieren!B407="","",Reinkopieren!B407)</f>
        <v/>
      </c>
      <c r="C370" s="8" t="str">
        <f>IF(Reinkopieren!C407="","",Reinkopieren!C407)</f>
        <v/>
      </c>
      <c r="D370" s="8" t="str">
        <f>IF(Reinkopieren!D407="","",Reinkopieren!D407)</f>
        <v/>
      </c>
      <c r="E370" s="8" t="str">
        <f>IF(Reinkopieren!E407="","",Reinkopieren!E407)</f>
        <v/>
      </c>
      <c r="F370" s="8" t="str">
        <f>IF(Reinkopieren!F407="","",Reinkopieren!F407)</f>
        <v/>
      </c>
      <c r="G370">
        <f t="shared" si="10"/>
        <v>0</v>
      </c>
      <c r="H370">
        <f t="shared" si="11"/>
        <v>0</v>
      </c>
    </row>
    <row r="371" spans="1:8" ht="15" x14ac:dyDescent="0.15">
      <c r="A371" s="8" t="str">
        <f>IF(Reinkopieren!A408="","",Reinkopieren!A408)</f>
        <v/>
      </c>
      <c r="B371" s="7" t="str">
        <f>IF(Reinkopieren!B408="","",Reinkopieren!B408)</f>
        <v/>
      </c>
      <c r="C371" s="8" t="str">
        <f>IF(Reinkopieren!C408="","",Reinkopieren!C408)</f>
        <v/>
      </c>
      <c r="D371" s="8" t="str">
        <f>IF(Reinkopieren!D408="","",Reinkopieren!D408)</f>
        <v/>
      </c>
      <c r="E371" s="8" t="str">
        <f>IF(Reinkopieren!E408="","",Reinkopieren!E408)</f>
        <v/>
      </c>
      <c r="F371" s="8" t="str">
        <f>IF(Reinkopieren!F408="","",Reinkopieren!F408)</f>
        <v/>
      </c>
      <c r="G371">
        <f t="shared" si="10"/>
        <v>0</v>
      </c>
      <c r="H371">
        <f t="shared" si="11"/>
        <v>0</v>
      </c>
    </row>
    <row r="372" spans="1:8" ht="15" x14ac:dyDescent="0.15">
      <c r="A372" s="8" t="str">
        <f>IF(Reinkopieren!A409="","",Reinkopieren!A409)</f>
        <v/>
      </c>
      <c r="B372" s="7" t="str">
        <f>IF(Reinkopieren!B409="","",Reinkopieren!B409)</f>
        <v/>
      </c>
      <c r="C372" s="8" t="str">
        <f>IF(Reinkopieren!C409="","",Reinkopieren!C409)</f>
        <v/>
      </c>
      <c r="D372" s="8" t="str">
        <f>IF(Reinkopieren!D409="","",Reinkopieren!D409)</f>
        <v/>
      </c>
      <c r="E372" s="8" t="str">
        <f>IF(Reinkopieren!E409="","",Reinkopieren!E409)</f>
        <v/>
      </c>
      <c r="F372" s="8" t="str">
        <f>IF(Reinkopieren!F409="","",Reinkopieren!F409)</f>
        <v/>
      </c>
      <c r="G372">
        <f t="shared" si="10"/>
        <v>0</v>
      </c>
      <c r="H372">
        <f t="shared" si="11"/>
        <v>0</v>
      </c>
    </row>
    <row r="373" spans="1:8" ht="15" x14ac:dyDescent="0.15">
      <c r="A373" s="8" t="str">
        <f>IF(Reinkopieren!A410="","",Reinkopieren!A410)</f>
        <v/>
      </c>
      <c r="B373" s="7" t="str">
        <f>IF(Reinkopieren!B410="","",Reinkopieren!B410)</f>
        <v/>
      </c>
      <c r="C373" s="8" t="str">
        <f>IF(Reinkopieren!C410="","",Reinkopieren!C410)</f>
        <v/>
      </c>
      <c r="D373" s="8" t="str">
        <f>IF(Reinkopieren!D410="","",Reinkopieren!D410)</f>
        <v/>
      </c>
      <c r="E373" s="8" t="str">
        <f>IF(Reinkopieren!E410="","",Reinkopieren!E410)</f>
        <v/>
      </c>
      <c r="F373" s="8" t="str">
        <f>IF(Reinkopieren!F410="","",Reinkopieren!F410)</f>
        <v/>
      </c>
      <c r="G373">
        <f t="shared" si="10"/>
        <v>0</v>
      </c>
      <c r="H373">
        <f t="shared" si="11"/>
        <v>0</v>
      </c>
    </row>
    <row r="374" spans="1:8" ht="15" x14ac:dyDescent="0.15">
      <c r="A374" s="8" t="str">
        <f>IF(Reinkopieren!A411="","",Reinkopieren!A411)</f>
        <v/>
      </c>
      <c r="B374" s="7" t="str">
        <f>IF(Reinkopieren!B411="","",Reinkopieren!B411)</f>
        <v/>
      </c>
      <c r="C374" s="8" t="str">
        <f>IF(Reinkopieren!C411="","",Reinkopieren!C411)</f>
        <v/>
      </c>
      <c r="D374" s="8" t="str">
        <f>IF(Reinkopieren!D411="","",Reinkopieren!D411)</f>
        <v/>
      </c>
      <c r="E374" s="8" t="str">
        <f>IF(Reinkopieren!E411="","",Reinkopieren!E411)</f>
        <v/>
      </c>
      <c r="F374" s="8" t="str">
        <f>IF(Reinkopieren!F411="","",Reinkopieren!F411)</f>
        <v/>
      </c>
      <c r="G374">
        <f t="shared" si="10"/>
        <v>0</v>
      </c>
      <c r="H374">
        <f t="shared" si="11"/>
        <v>0</v>
      </c>
    </row>
    <row r="375" spans="1:8" ht="15" x14ac:dyDescent="0.15">
      <c r="A375" s="8" t="str">
        <f>IF(Reinkopieren!A412="","",Reinkopieren!A412)</f>
        <v/>
      </c>
      <c r="B375" s="7" t="str">
        <f>IF(Reinkopieren!B412="","",Reinkopieren!B412)</f>
        <v/>
      </c>
      <c r="C375" s="8" t="str">
        <f>IF(Reinkopieren!C412="","",Reinkopieren!C412)</f>
        <v/>
      </c>
      <c r="D375" s="8" t="str">
        <f>IF(Reinkopieren!D412="","",Reinkopieren!D412)</f>
        <v/>
      </c>
      <c r="E375" s="8" t="str">
        <f>IF(Reinkopieren!E412="","",Reinkopieren!E412)</f>
        <v/>
      </c>
      <c r="F375" s="8" t="str">
        <f>IF(Reinkopieren!F412="","",Reinkopieren!F412)</f>
        <v/>
      </c>
      <c r="G375">
        <f t="shared" si="10"/>
        <v>0</v>
      </c>
      <c r="H375">
        <f t="shared" si="11"/>
        <v>0</v>
      </c>
    </row>
    <row r="376" spans="1:8" ht="15" x14ac:dyDescent="0.15">
      <c r="A376" s="8" t="str">
        <f>IF(Reinkopieren!A413="","",Reinkopieren!A413)</f>
        <v/>
      </c>
      <c r="B376" s="7" t="str">
        <f>IF(Reinkopieren!B413="","",Reinkopieren!B413)</f>
        <v/>
      </c>
      <c r="C376" s="8" t="str">
        <f>IF(Reinkopieren!C413="","",Reinkopieren!C413)</f>
        <v/>
      </c>
      <c r="D376" s="8" t="str">
        <f>IF(Reinkopieren!D413="","",Reinkopieren!D413)</f>
        <v/>
      </c>
      <c r="E376" s="8" t="str">
        <f>IF(Reinkopieren!E413="","",Reinkopieren!E413)</f>
        <v/>
      </c>
      <c r="F376" s="8" t="str">
        <f>IF(Reinkopieren!F413="","",Reinkopieren!F413)</f>
        <v/>
      </c>
      <c r="G376">
        <f t="shared" si="10"/>
        <v>0</v>
      </c>
      <c r="H376">
        <f t="shared" si="11"/>
        <v>0</v>
      </c>
    </row>
    <row r="377" spans="1:8" ht="15" x14ac:dyDescent="0.15">
      <c r="A377" s="8" t="str">
        <f>IF(Reinkopieren!A414="","",Reinkopieren!A414)</f>
        <v/>
      </c>
      <c r="B377" s="7" t="str">
        <f>IF(Reinkopieren!B414="","",Reinkopieren!B414)</f>
        <v/>
      </c>
      <c r="C377" s="8" t="str">
        <f>IF(Reinkopieren!C414="","",Reinkopieren!C414)</f>
        <v/>
      </c>
      <c r="D377" s="8" t="str">
        <f>IF(Reinkopieren!D414="","",Reinkopieren!D414)</f>
        <v/>
      </c>
      <c r="E377" s="8" t="str">
        <f>IF(Reinkopieren!E414="","",Reinkopieren!E414)</f>
        <v/>
      </c>
      <c r="F377" s="8" t="str">
        <f>IF(Reinkopieren!F414="","",Reinkopieren!F414)</f>
        <v/>
      </c>
      <c r="G377">
        <f t="shared" si="10"/>
        <v>0</v>
      </c>
      <c r="H377">
        <f t="shared" si="11"/>
        <v>0</v>
      </c>
    </row>
    <row r="378" spans="1:8" ht="15" x14ac:dyDescent="0.15">
      <c r="A378" s="8" t="str">
        <f>IF(Reinkopieren!A415="","",Reinkopieren!A415)</f>
        <v/>
      </c>
      <c r="B378" s="7" t="str">
        <f>IF(Reinkopieren!B415="","",Reinkopieren!B415)</f>
        <v/>
      </c>
      <c r="C378" s="8" t="str">
        <f>IF(Reinkopieren!C415="","",Reinkopieren!C415)</f>
        <v/>
      </c>
      <c r="D378" s="8" t="str">
        <f>IF(Reinkopieren!D415="","",Reinkopieren!D415)</f>
        <v/>
      </c>
      <c r="E378" s="8" t="str">
        <f>IF(Reinkopieren!E415="","",Reinkopieren!E415)</f>
        <v/>
      </c>
      <c r="F378" s="8" t="str">
        <f>IF(Reinkopieren!F415="","",Reinkopieren!F415)</f>
        <v/>
      </c>
      <c r="G378">
        <f t="shared" si="10"/>
        <v>0</v>
      </c>
      <c r="H378">
        <f t="shared" si="11"/>
        <v>0</v>
      </c>
    </row>
    <row r="379" spans="1:8" ht="15" x14ac:dyDescent="0.15">
      <c r="A379" s="8" t="str">
        <f>IF(Reinkopieren!A416="","",Reinkopieren!A416)</f>
        <v/>
      </c>
      <c r="B379" s="7" t="str">
        <f>IF(Reinkopieren!B416="","",Reinkopieren!B416)</f>
        <v/>
      </c>
      <c r="C379" s="8" t="str">
        <f>IF(Reinkopieren!C416="","",Reinkopieren!C416)</f>
        <v/>
      </c>
      <c r="D379" s="8" t="str">
        <f>IF(Reinkopieren!D416="","",Reinkopieren!D416)</f>
        <v/>
      </c>
      <c r="E379" s="8" t="str">
        <f>IF(Reinkopieren!E416="","",Reinkopieren!E416)</f>
        <v/>
      </c>
      <c r="F379" s="8" t="str">
        <f>IF(Reinkopieren!F416="","",Reinkopieren!F416)</f>
        <v/>
      </c>
      <c r="G379">
        <f t="shared" si="10"/>
        <v>0</v>
      </c>
      <c r="H379">
        <f t="shared" si="11"/>
        <v>0</v>
      </c>
    </row>
    <row r="380" spans="1:8" ht="15" x14ac:dyDescent="0.15">
      <c r="A380" s="8" t="str">
        <f>IF(Reinkopieren!A417="","",Reinkopieren!A417)</f>
        <v/>
      </c>
      <c r="B380" s="7" t="str">
        <f>IF(Reinkopieren!B417="","",Reinkopieren!B417)</f>
        <v/>
      </c>
      <c r="C380" s="8" t="str">
        <f>IF(Reinkopieren!C417="","",Reinkopieren!C417)</f>
        <v/>
      </c>
      <c r="D380" s="8" t="str">
        <f>IF(Reinkopieren!D417="","",Reinkopieren!D417)</f>
        <v/>
      </c>
      <c r="E380" s="8" t="str">
        <f>IF(Reinkopieren!E417="","",Reinkopieren!E417)</f>
        <v/>
      </c>
      <c r="F380" s="8" t="str">
        <f>IF(Reinkopieren!F417="","",Reinkopieren!F417)</f>
        <v/>
      </c>
      <c r="G380">
        <f t="shared" si="10"/>
        <v>0</v>
      </c>
      <c r="H380">
        <f t="shared" si="11"/>
        <v>0</v>
      </c>
    </row>
    <row r="381" spans="1:8" ht="15" x14ac:dyDescent="0.15">
      <c r="A381" s="8" t="str">
        <f>IF(Reinkopieren!A418="","",Reinkopieren!A418)</f>
        <v/>
      </c>
      <c r="B381" s="7" t="str">
        <f>IF(Reinkopieren!B418="","",Reinkopieren!B418)</f>
        <v/>
      </c>
      <c r="C381" s="8" t="str">
        <f>IF(Reinkopieren!C418="","",Reinkopieren!C418)</f>
        <v/>
      </c>
      <c r="D381" s="8" t="str">
        <f>IF(Reinkopieren!D418="","",Reinkopieren!D418)</f>
        <v/>
      </c>
      <c r="E381" s="8" t="str">
        <f>IF(Reinkopieren!E418="","",Reinkopieren!E418)</f>
        <v/>
      </c>
      <c r="F381" s="8" t="str">
        <f>IF(Reinkopieren!F418="","",Reinkopieren!F418)</f>
        <v/>
      </c>
      <c r="G381">
        <f t="shared" si="10"/>
        <v>0</v>
      </c>
      <c r="H381">
        <f t="shared" si="11"/>
        <v>0</v>
      </c>
    </row>
    <row r="382" spans="1:8" ht="15" x14ac:dyDescent="0.15">
      <c r="A382" s="8" t="str">
        <f>IF(Reinkopieren!A419="","",Reinkopieren!A419)</f>
        <v/>
      </c>
      <c r="B382" s="7" t="str">
        <f>IF(Reinkopieren!B419="","",Reinkopieren!B419)</f>
        <v/>
      </c>
      <c r="C382" s="8" t="str">
        <f>IF(Reinkopieren!C419="","",Reinkopieren!C419)</f>
        <v/>
      </c>
      <c r="D382" s="8" t="str">
        <f>IF(Reinkopieren!D419="","",Reinkopieren!D419)</f>
        <v/>
      </c>
      <c r="E382" s="8" t="str">
        <f>IF(Reinkopieren!E419="","",Reinkopieren!E419)</f>
        <v/>
      </c>
      <c r="F382" s="8" t="str">
        <f>IF(Reinkopieren!F419="","",Reinkopieren!F419)</f>
        <v/>
      </c>
      <c r="G382">
        <f t="shared" si="10"/>
        <v>0</v>
      </c>
      <c r="H382">
        <f t="shared" si="11"/>
        <v>0</v>
      </c>
    </row>
    <row r="383" spans="1:8" ht="15" x14ac:dyDescent="0.15">
      <c r="A383" s="8" t="str">
        <f>IF(Reinkopieren!A420="","",Reinkopieren!A420)</f>
        <v/>
      </c>
      <c r="B383" s="7" t="str">
        <f>IF(Reinkopieren!B420="","",Reinkopieren!B420)</f>
        <v/>
      </c>
      <c r="C383" s="8" t="str">
        <f>IF(Reinkopieren!C420="","",Reinkopieren!C420)</f>
        <v/>
      </c>
      <c r="D383" s="8" t="str">
        <f>IF(Reinkopieren!D420="","",Reinkopieren!D420)</f>
        <v/>
      </c>
      <c r="E383" s="8" t="str">
        <f>IF(Reinkopieren!E420="","",Reinkopieren!E420)</f>
        <v/>
      </c>
      <c r="F383" s="8" t="str">
        <f>IF(Reinkopieren!F420="","",Reinkopieren!F420)</f>
        <v/>
      </c>
      <c r="G383">
        <f t="shared" si="10"/>
        <v>0</v>
      </c>
      <c r="H383">
        <f t="shared" si="11"/>
        <v>0</v>
      </c>
    </row>
    <row r="384" spans="1:8" ht="15" x14ac:dyDescent="0.15">
      <c r="A384" s="8" t="str">
        <f>IF(Reinkopieren!A421="","",Reinkopieren!A421)</f>
        <v/>
      </c>
      <c r="B384" s="7" t="str">
        <f>IF(Reinkopieren!B421="","",Reinkopieren!B421)</f>
        <v/>
      </c>
      <c r="C384" s="8" t="str">
        <f>IF(Reinkopieren!C421="","",Reinkopieren!C421)</f>
        <v/>
      </c>
      <c r="D384" s="8" t="str">
        <f>IF(Reinkopieren!D421="","",Reinkopieren!D421)</f>
        <v/>
      </c>
      <c r="E384" s="8" t="str">
        <f>IF(Reinkopieren!E421="","",Reinkopieren!E421)</f>
        <v/>
      </c>
      <c r="F384" s="8" t="str">
        <f>IF(Reinkopieren!F421="","",Reinkopieren!F421)</f>
        <v/>
      </c>
      <c r="G384">
        <f t="shared" si="10"/>
        <v>0</v>
      </c>
      <c r="H384">
        <f t="shared" si="11"/>
        <v>0</v>
      </c>
    </row>
    <row r="385" spans="1:8" ht="15" x14ac:dyDescent="0.15">
      <c r="A385" s="8" t="str">
        <f>IF(Reinkopieren!A422="","",Reinkopieren!A422)</f>
        <v/>
      </c>
      <c r="B385" s="7" t="str">
        <f>IF(Reinkopieren!B422="","",Reinkopieren!B422)</f>
        <v/>
      </c>
      <c r="C385" s="8" t="str">
        <f>IF(Reinkopieren!C422="","",Reinkopieren!C422)</f>
        <v/>
      </c>
      <c r="D385" s="8" t="str">
        <f>IF(Reinkopieren!D422="","",Reinkopieren!D422)</f>
        <v/>
      </c>
      <c r="E385" s="8" t="str">
        <f>IF(Reinkopieren!E422="","",Reinkopieren!E422)</f>
        <v/>
      </c>
      <c r="F385" s="8" t="str">
        <f>IF(Reinkopieren!F422="","",Reinkopieren!F422)</f>
        <v/>
      </c>
      <c r="G385">
        <f t="shared" si="10"/>
        <v>0</v>
      </c>
      <c r="H385">
        <f t="shared" si="11"/>
        <v>0</v>
      </c>
    </row>
    <row r="386" spans="1:8" ht="15" x14ac:dyDescent="0.15">
      <c r="A386" s="8" t="str">
        <f>IF(Reinkopieren!A423="","",Reinkopieren!A423)</f>
        <v/>
      </c>
      <c r="B386" s="7" t="str">
        <f>IF(Reinkopieren!B423="","",Reinkopieren!B423)</f>
        <v/>
      </c>
      <c r="C386" s="8" t="str">
        <f>IF(Reinkopieren!C423="","",Reinkopieren!C423)</f>
        <v/>
      </c>
      <c r="D386" s="8" t="str">
        <f>IF(Reinkopieren!D423="","",Reinkopieren!D423)</f>
        <v/>
      </c>
      <c r="E386" s="8" t="str">
        <f>IF(Reinkopieren!E423="","",Reinkopieren!E423)</f>
        <v/>
      </c>
      <c r="F386" s="8" t="str">
        <f>IF(Reinkopieren!F423="","",Reinkopieren!F423)</f>
        <v/>
      </c>
      <c r="G386">
        <f t="shared" si="10"/>
        <v>0</v>
      </c>
      <c r="H386">
        <f t="shared" si="11"/>
        <v>0</v>
      </c>
    </row>
    <row r="387" spans="1:8" ht="15" x14ac:dyDescent="0.15">
      <c r="A387" s="8" t="str">
        <f>IF(Reinkopieren!A424="","",Reinkopieren!A424)</f>
        <v/>
      </c>
      <c r="B387" s="7" t="str">
        <f>IF(Reinkopieren!B424="","",Reinkopieren!B424)</f>
        <v/>
      </c>
      <c r="C387" s="8" t="str">
        <f>IF(Reinkopieren!C424="","",Reinkopieren!C424)</f>
        <v/>
      </c>
      <c r="D387" s="8" t="str">
        <f>IF(Reinkopieren!D424="","",Reinkopieren!D424)</f>
        <v/>
      </c>
      <c r="E387" s="8" t="str">
        <f>IF(Reinkopieren!E424="","",Reinkopieren!E424)</f>
        <v/>
      </c>
      <c r="F387" s="8" t="str">
        <f>IF(Reinkopieren!F424="","",Reinkopieren!F424)</f>
        <v/>
      </c>
      <c r="G387">
        <f t="shared" si="10"/>
        <v>0</v>
      </c>
      <c r="H387">
        <f t="shared" si="11"/>
        <v>0</v>
      </c>
    </row>
    <row r="388" spans="1:8" ht="15" x14ac:dyDescent="0.15">
      <c r="A388" s="8" t="str">
        <f>IF(Reinkopieren!A425="","",Reinkopieren!A425)</f>
        <v/>
      </c>
      <c r="B388" s="7" t="str">
        <f>IF(Reinkopieren!B425="","",Reinkopieren!B425)</f>
        <v/>
      </c>
      <c r="C388" s="8" t="str">
        <f>IF(Reinkopieren!C425="","",Reinkopieren!C425)</f>
        <v/>
      </c>
      <c r="D388" s="8" t="str">
        <f>IF(Reinkopieren!D425="","",Reinkopieren!D425)</f>
        <v/>
      </c>
      <c r="E388" s="8" t="str">
        <f>IF(Reinkopieren!E425="","",Reinkopieren!E425)</f>
        <v/>
      </c>
      <c r="F388" s="8" t="str">
        <f>IF(Reinkopieren!F425="","",Reinkopieren!F425)</f>
        <v/>
      </c>
      <c r="G388">
        <f t="shared" si="10"/>
        <v>0</v>
      </c>
      <c r="H388">
        <f t="shared" si="11"/>
        <v>0</v>
      </c>
    </row>
    <row r="389" spans="1:8" ht="15" x14ac:dyDescent="0.15">
      <c r="A389" s="8" t="str">
        <f>IF(Reinkopieren!A426="","",Reinkopieren!A426)</f>
        <v/>
      </c>
      <c r="B389" s="7" t="str">
        <f>IF(Reinkopieren!B426="","",Reinkopieren!B426)</f>
        <v/>
      </c>
      <c r="C389" s="8" t="str">
        <f>IF(Reinkopieren!C426="","",Reinkopieren!C426)</f>
        <v/>
      </c>
      <c r="D389" s="8" t="str">
        <f>IF(Reinkopieren!D426="","",Reinkopieren!D426)</f>
        <v/>
      </c>
      <c r="E389" s="8" t="str">
        <f>IF(Reinkopieren!E426="","",Reinkopieren!E426)</f>
        <v/>
      </c>
      <c r="F389" s="8" t="str">
        <f>IF(Reinkopieren!F426="","",Reinkopieren!F426)</f>
        <v/>
      </c>
      <c r="G389">
        <f t="shared" ref="G389:G452" si="12">IF(A389=A388,G388,IF(G388=1,0,1))</f>
        <v>0</v>
      </c>
      <c r="H389">
        <f t="shared" ref="H389:H452" si="13">IF(A389="",0,1)</f>
        <v>0</v>
      </c>
    </row>
    <row r="390" spans="1:8" ht="15" x14ac:dyDescent="0.15">
      <c r="A390" s="8" t="str">
        <f>IF(Reinkopieren!A427="","",Reinkopieren!A427)</f>
        <v/>
      </c>
      <c r="B390" s="7" t="str">
        <f>IF(Reinkopieren!B427="","",Reinkopieren!B427)</f>
        <v/>
      </c>
      <c r="C390" s="8" t="str">
        <f>IF(Reinkopieren!C427="","",Reinkopieren!C427)</f>
        <v/>
      </c>
      <c r="D390" s="8" t="str">
        <f>IF(Reinkopieren!D427="","",Reinkopieren!D427)</f>
        <v/>
      </c>
      <c r="E390" s="8" t="str">
        <f>IF(Reinkopieren!E427="","",Reinkopieren!E427)</f>
        <v/>
      </c>
      <c r="F390" s="8" t="str">
        <f>IF(Reinkopieren!F427="","",Reinkopieren!F427)</f>
        <v/>
      </c>
      <c r="G390">
        <f t="shared" si="12"/>
        <v>0</v>
      </c>
      <c r="H390">
        <f t="shared" si="13"/>
        <v>0</v>
      </c>
    </row>
    <row r="391" spans="1:8" ht="15" x14ac:dyDescent="0.15">
      <c r="A391" s="8" t="str">
        <f>IF(Reinkopieren!A428="","",Reinkopieren!A428)</f>
        <v/>
      </c>
      <c r="B391" s="7" t="str">
        <f>IF(Reinkopieren!B428="","",Reinkopieren!B428)</f>
        <v/>
      </c>
      <c r="C391" s="8" t="str">
        <f>IF(Reinkopieren!C428="","",Reinkopieren!C428)</f>
        <v/>
      </c>
      <c r="D391" s="8" t="str">
        <f>IF(Reinkopieren!D428="","",Reinkopieren!D428)</f>
        <v/>
      </c>
      <c r="E391" s="8" t="str">
        <f>IF(Reinkopieren!E428="","",Reinkopieren!E428)</f>
        <v/>
      </c>
      <c r="F391" s="8" t="str">
        <f>IF(Reinkopieren!F428="","",Reinkopieren!F428)</f>
        <v/>
      </c>
      <c r="G391">
        <f t="shared" si="12"/>
        <v>0</v>
      </c>
      <c r="H391">
        <f t="shared" si="13"/>
        <v>0</v>
      </c>
    </row>
    <row r="392" spans="1:8" ht="15" x14ac:dyDescent="0.15">
      <c r="A392" s="8" t="str">
        <f>IF(Reinkopieren!A429="","",Reinkopieren!A429)</f>
        <v/>
      </c>
      <c r="B392" s="7" t="str">
        <f>IF(Reinkopieren!B429="","",Reinkopieren!B429)</f>
        <v/>
      </c>
      <c r="C392" s="8" t="str">
        <f>IF(Reinkopieren!C429="","",Reinkopieren!C429)</f>
        <v/>
      </c>
      <c r="D392" s="8" t="str">
        <f>IF(Reinkopieren!D429="","",Reinkopieren!D429)</f>
        <v/>
      </c>
      <c r="E392" s="8" t="str">
        <f>IF(Reinkopieren!E429="","",Reinkopieren!E429)</f>
        <v/>
      </c>
      <c r="F392" s="8" t="str">
        <f>IF(Reinkopieren!F429="","",Reinkopieren!F429)</f>
        <v/>
      </c>
      <c r="G392">
        <f t="shared" si="12"/>
        <v>0</v>
      </c>
      <c r="H392">
        <f t="shared" si="13"/>
        <v>0</v>
      </c>
    </row>
    <row r="393" spans="1:8" ht="15" x14ac:dyDescent="0.15">
      <c r="A393" s="8" t="str">
        <f>IF(Reinkopieren!A430="","",Reinkopieren!A430)</f>
        <v/>
      </c>
      <c r="B393" s="7" t="str">
        <f>IF(Reinkopieren!B430="","",Reinkopieren!B430)</f>
        <v/>
      </c>
      <c r="C393" s="8" t="str">
        <f>IF(Reinkopieren!C430="","",Reinkopieren!C430)</f>
        <v/>
      </c>
      <c r="D393" s="8" t="str">
        <f>IF(Reinkopieren!D430="","",Reinkopieren!D430)</f>
        <v/>
      </c>
      <c r="E393" s="8" t="str">
        <f>IF(Reinkopieren!E430="","",Reinkopieren!E430)</f>
        <v/>
      </c>
      <c r="F393" s="8" t="str">
        <f>IF(Reinkopieren!F430="","",Reinkopieren!F430)</f>
        <v/>
      </c>
      <c r="G393">
        <f t="shared" si="12"/>
        <v>0</v>
      </c>
      <c r="H393">
        <f t="shared" si="13"/>
        <v>0</v>
      </c>
    </row>
    <row r="394" spans="1:8" ht="15" x14ac:dyDescent="0.15">
      <c r="A394" s="8" t="str">
        <f>IF(Reinkopieren!A431="","",Reinkopieren!A431)</f>
        <v/>
      </c>
      <c r="B394" s="7" t="str">
        <f>IF(Reinkopieren!B431="","",Reinkopieren!B431)</f>
        <v/>
      </c>
      <c r="C394" s="8" t="str">
        <f>IF(Reinkopieren!C431="","",Reinkopieren!C431)</f>
        <v/>
      </c>
      <c r="D394" s="8" t="str">
        <f>IF(Reinkopieren!D431="","",Reinkopieren!D431)</f>
        <v/>
      </c>
      <c r="E394" s="8" t="str">
        <f>IF(Reinkopieren!E431="","",Reinkopieren!E431)</f>
        <v/>
      </c>
      <c r="F394" s="8" t="str">
        <f>IF(Reinkopieren!F431="","",Reinkopieren!F431)</f>
        <v/>
      </c>
      <c r="G394">
        <f t="shared" si="12"/>
        <v>0</v>
      </c>
      <c r="H394">
        <f t="shared" si="13"/>
        <v>0</v>
      </c>
    </row>
    <row r="395" spans="1:8" ht="15" x14ac:dyDescent="0.15">
      <c r="A395" s="8" t="str">
        <f>IF(Reinkopieren!A432="","",Reinkopieren!A432)</f>
        <v/>
      </c>
      <c r="B395" s="7" t="str">
        <f>IF(Reinkopieren!B432="","",Reinkopieren!B432)</f>
        <v/>
      </c>
      <c r="C395" s="8" t="str">
        <f>IF(Reinkopieren!C432="","",Reinkopieren!C432)</f>
        <v/>
      </c>
      <c r="D395" s="8" t="str">
        <f>IF(Reinkopieren!D432="","",Reinkopieren!D432)</f>
        <v/>
      </c>
      <c r="E395" s="8" t="str">
        <f>IF(Reinkopieren!E432="","",Reinkopieren!E432)</f>
        <v/>
      </c>
      <c r="F395" s="8" t="str">
        <f>IF(Reinkopieren!F432="","",Reinkopieren!F432)</f>
        <v/>
      </c>
      <c r="G395">
        <f t="shared" si="12"/>
        <v>0</v>
      </c>
      <c r="H395">
        <f t="shared" si="13"/>
        <v>0</v>
      </c>
    </row>
    <row r="396" spans="1:8" ht="15" x14ac:dyDescent="0.15">
      <c r="A396" s="8" t="str">
        <f>IF(Reinkopieren!A433="","",Reinkopieren!A433)</f>
        <v/>
      </c>
      <c r="B396" s="7" t="str">
        <f>IF(Reinkopieren!B433="","",Reinkopieren!B433)</f>
        <v/>
      </c>
      <c r="C396" s="8" t="str">
        <f>IF(Reinkopieren!C433="","",Reinkopieren!C433)</f>
        <v/>
      </c>
      <c r="D396" s="8" t="str">
        <f>IF(Reinkopieren!D433="","",Reinkopieren!D433)</f>
        <v/>
      </c>
      <c r="E396" s="8" t="str">
        <f>IF(Reinkopieren!E433="","",Reinkopieren!E433)</f>
        <v/>
      </c>
      <c r="F396" s="8" t="str">
        <f>IF(Reinkopieren!F433="","",Reinkopieren!F433)</f>
        <v/>
      </c>
      <c r="G396">
        <f t="shared" si="12"/>
        <v>0</v>
      </c>
      <c r="H396">
        <f t="shared" si="13"/>
        <v>0</v>
      </c>
    </row>
    <row r="397" spans="1:8" ht="15" x14ac:dyDescent="0.15">
      <c r="A397" s="8" t="str">
        <f>IF(Reinkopieren!A434="","",Reinkopieren!A434)</f>
        <v/>
      </c>
      <c r="B397" s="7" t="str">
        <f>IF(Reinkopieren!B434="","",Reinkopieren!B434)</f>
        <v/>
      </c>
      <c r="C397" s="8" t="str">
        <f>IF(Reinkopieren!C434="","",Reinkopieren!C434)</f>
        <v/>
      </c>
      <c r="D397" s="8" t="str">
        <f>IF(Reinkopieren!D434="","",Reinkopieren!D434)</f>
        <v/>
      </c>
      <c r="E397" s="8" t="str">
        <f>IF(Reinkopieren!E434="","",Reinkopieren!E434)</f>
        <v/>
      </c>
      <c r="F397" s="8" t="str">
        <f>IF(Reinkopieren!F434="","",Reinkopieren!F434)</f>
        <v/>
      </c>
      <c r="G397">
        <f t="shared" si="12"/>
        <v>0</v>
      </c>
      <c r="H397">
        <f t="shared" si="13"/>
        <v>0</v>
      </c>
    </row>
    <row r="398" spans="1:8" ht="15" x14ac:dyDescent="0.15">
      <c r="A398" s="8" t="str">
        <f>IF(Reinkopieren!A435="","",Reinkopieren!A435)</f>
        <v/>
      </c>
      <c r="B398" s="7" t="str">
        <f>IF(Reinkopieren!B435="","",Reinkopieren!B435)</f>
        <v/>
      </c>
      <c r="C398" s="8" t="str">
        <f>IF(Reinkopieren!C435="","",Reinkopieren!C435)</f>
        <v/>
      </c>
      <c r="D398" s="8" t="str">
        <f>IF(Reinkopieren!D435="","",Reinkopieren!D435)</f>
        <v/>
      </c>
      <c r="E398" s="8" t="str">
        <f>IF(Reinkopieren!E435="","",Reinkopieren!E435)</f>
        <v/>
      </c>
      <c r="F398" s="8" t="str">
        <f>IF(Reinkopieren!F435="","",Reinkopieren!F435)</f>
        <v/>
      </c>
      <c r="G398">
        <f t="shared" si="12"/>
        <v>0</v>
      </c>
      <c r="H398">
        <f t="shared" si="13"/>
        <v>0</v>
      </c>
    </row>
    <row r="399" spans="1:8" ht="15" x14ac:dyDescent="0.15">
      <c r="A399" s="8" t="str">
        <f>IF(Reinkopieren!A436="","",Reinkopieren!A436)</f>
        <v/>
      </c>
      <c r="B399" s="7" t="str">
        <f>IF(Reinkopieren!B436="","",Reinkopieren!B436)</f>
        <v/>
      </c>
      <c r="C399" s="8" t="str">
        <f>IF(Reinkopieren!C436="","",Reinkopieren!C436)</f>
        <v/>
      </c>
      <c r="D399" s="8" t="str">
        <f>IF(Reinkopieren!D436="","",Reinkopieren!D436)</f>
        <v/>
      </c>
      <c r="E399" s="8" t="str">
        <f>IF(Reinkopieren!E436="","",Reinkopieren!E436)</f>
        <v/>
      </c>
      <c r="F399" s="8" t="str">
        <f>IF(Reinkopieren!F436="","",Reinkopieren!F436)</f>
        <v/>
      </c>
      <c r="G399">
        <f t="shared" si="12"/>
        <v>0</v>
      </c>
      <c r="H399">
        <f t="shared" si="13"/>
        <v>0</v>
      </c>
    </row>
    <row r="400" spans="1:8" ht="15" x14ac:dyDescent="0.15">
      <c r="A400" s="8" t="str">
        <f>IF(Reinkopieren!A437="","",Reinkopieren!A437)</f>
        <v/>
      </c>
      <c r="B400" s="7" t="str">
        <f>IF(Reinkopieren!B437="","",Reinkopieren!B437)</f>
        <v/>
      </c>
      <c r="C400" s="8" t="str">
        <f>IF(Reinkopieren!C437="","",Reinkopieren!C437)</f>
        <v/>
      </c>
      <c r="D400" s="8" t="str">
        <f>IF(Reinkopieren!D437="","",Reinkopieren!D437)</f>
        <v/>
      </c>
      <c r="E400" s="8" t="str">
        <f>IF(Reinkopieren!E437="","",Reinkopieren!E437)</f>
        <v/>
      </c>
      <c r="F400" s="8" t="str">
        <f>IF(Reinkopieren!F437="","",Reinkopieren!F437)</f>
        <v/>
      </c>
      <c r="G400">
        <f t="shared" si="12"/>
        <v>0</v>
      </c>
      <c r="H400">
        <f t="shared" si="13"/>
        <v>0</v>
      </c>
    </row>
    <row r="401" spans="1:8" ht="15" x14ac:dyDescent="0.15">
      <c r="A401" s="8" t="str">
        <f>IF(Reinkopieren!A438="","",Reinkopieren!A438)</f>
        <v/>
      </c>
      <c r="B401" s="7" t="str">
        <f>IF(Reinkopieren!B438="","",Reinkopieren!B438)</f>
        <v/>
      </c>
      <c r="C401" s="8" t="str">
        <f>IF(Reinkopieren!C438="","",Reinkopieren!C438)</f>
        <v/>
      </c>
      <c r="D401" s="8" t="str">
        <f>IF(Reinkopieren!D438="","",Reinkopieren!D438)</f>
        <v/>
      </c>
      <c r="E401" s="8" t="str">
        <f>IF(Reinkopieren!E438="","",Reinkopieren!E438)</f>
        <v/>
      </c>
      <c r="F401" s="8" t="str">
        <f>IF(Reinkopieren!F438="","",Reinkopieren!F438)</f>
        <v/>
      </c>
      <c r="G401">
        <f t="shared" si="12"/>
        <v>0</v>
      </c>
      <c r="H401">
        <f t="shared" si="13"/>
        <v>0</v>
      </c>
    </row>
    <row r="402" spans="1:8" ht="15" x14ac:dyDescent="0.15">
      <c r="A402" s="8" t="str">
        <f>IF(Reinkopieren!A439="","",Reinkopieren!A439)</f>
        <v/>
      </c>
      <c r="B402" s="7" t="str">
        <f>IF(Reinkopieren!B439="","",Reinkopieren!B439)</f>
        <v/>
      </c>
      <c r="C402" s="8" t="str">
        <f>IF(Reinkopieren!C439="","",Reinkopieren!C439)</f>
        <v/>
      </c>
      <c r="D402" s="8" t="str">
        <f>IF(Reinkopieren!D439="","",Reinkopieren!D439)</f>
        <v/>
      </c>
      <c r="E402" s="8" t="str">
        <f>IF(Reinkopieren!E439="","",Reinkopieren!E439)</f>
        <v/>
      </c>
      <c r="F402" s="8" t="str">
        <f>IF(Reinkopieren!F439="","",Reinkopieren!F439)</f>
        <v/>
      </c>
      <c r="G402">
        <f t="shared" si="12"/>
        <v>0</v>
      </c>
      <c r="H402">
        <f t="shared" si="13"/>
        <v>0</v>
      </c>
    </row>
    <row r="403" spans="1:8" ht="15" x14ac:dyDescent="0.15">
      <c r="A403" s="8" t="str">
        <f>IF(Reinkopieren!A440="","",Reinkopieren!A440)</f>
        <v/>
      </c>
      <c r="B403" s="7" t="str">
        <f>IF(Reinkopieren!B440="","",Reinkopieren!B440)</f>
        <v/>
      </c>
      <c r="C403" s="8" t="str">
        <f>IF(Reinkopieren!C440="","",Reinkopieren!C440)</f>
        <v/>
      </c>
      <c r="D403" s="8" t="str">
        <f>IF(Reinkopieren!D440="","",Reinkopieren!D440)</f>
        <v/>
      </c>
      <c r="E403" s="8" t="str">
        <f>IF(Reinkopieren!E440="","",Reinkopieren!E440)</f>
        <v/>
      </c>
      <c r="F403" s="8" t="str">
        <f>IF(Reinkopieren!F440="","",Reinkopieren!F440)</f>
        <v/>
      </c>
      <c r="G403">
        <f t="shared" si="12"/>
        <v>0</v>
      </c>
      <c r="H403">
        <f t="shared" si="13"/>
        <v>0</v>
      </c>
    </row>
    <row r="404" spans="1:8" ht="15" x14ac:dyDescent="0.15">
      <c r="A404" s="8" t="str">
        <f>IF(Reinkopieren!A441="","",Reinkopieren!A441)</f>
        <v/>
      </c>
      <c r="B404" s="7" t="str">
        <f>IF(Reinkopieren!B441="","",Reinkopieren!B441)</f>
        <v/>
      </c>
      <c r="C404" s="8" t="str">
        <f>IF(Reinkopieren!C441="","",Reinkopieren!C441)</f>
        <v/>
      </c>
      <c r="D404" s="8" t="str">
        <f>IF(Reinkopieren!D441="","",Reinkopieren!D441)</f>
        <v/>
      </c>
      <c r="E404" s="8" t="str">
        <f>IF(Reinkopieren!E441="","",Reinkopieren!E441)</f>
        <v/>
      </c>
      <c r="F404" s="8" t="str">
        <f>IF(Reinkopieren!F441="","",Reinkopieren!F441)</f>
        <v/>
      </c>
      <c r="G404">
        <f t="shared" si="12"/>
        <v>0</v>
      </c>
      <c r="H404">
        <f t="shared" si="13"/>
        <v>0</v>
      </c>
    </row>
    <row r="405" spans="1:8" ht="15" x14ac:dyDescent="0.15">
      <c r="A405" s="8" t="str">
        <f>IF(Reinkopieren!A442="","",Reinkopieren!A442)</f>
        <v/>
      </c>
      <c r="B405" s="7" t="str">
        <f>IF(Reinkopieren!B442="","",Reinkopieren!B442)</f>
        <v/>
      </c>
      <c r="C405" s="8" t="str">
        <f>IF(Reinkopieren!C442="","",Reinkopieren!C442)</f>
        <v/>
      </c>
      <c r="D405" s="8" t="str">
        <f>IF(Reinkopieren!D442="","",Reinkopieren!D442)</f>
        <v/>
      </c>
      <c r="E405" s="8" t="str">
        <f>IF(Reinkopieren!E442="","",Reinkopieren!E442)</f>
        <v/>
      </c>
      <c r="F405" s="8" t="str">
        <f>IF(Reinkopieren!F442="","",Reinkopieren!F442)</f>
        <v/>
      </c>
      <c r="G405">
        <f t="shared" si="12"/>
        <v>0</v>
      </c>
      <c r="H405">
        <f t="shared" si="13"/>
        <v>0</v>
      </c>
    </row>
    <row r="406" spans="1:8" ht="15" x14ac:dyDescent="0.15">
      <c r="A406" s="8" t="str">
        <f>IF(Reinkopieren!A443="","",Reinkopieren!A443)</f>
        <v/>
      </c>
      <c r="B406" s="7" t="str">
        <f>IF(Reinkopieren!B443="","",Reinkopieren!B443)</f>
        <v/>
      </c>
      <c r="C406" s="8" t="str">
        <f>IF(Reinkopieren!C443="","",Reinkopieren!C443)</f>
        <v/>
      </c>
      <c r="D406" s="8" t="str">
        <f>IF(Reinkopieren!D443="","",Reinkopieren!D443)</f>
        <v/>
      </c>
      <c r="E406" s="8" t="str">
        <f>IF(Reinkopieren!E443="","",Reinkopieren!E443)</f>
        <v/>
      </c>
      <c r="F406" s="8" t="str">
        <f>IF(Reinkopieren!F443="","",Reinkopieren!F443)</f>
        <v/>
      </c>
      <c r="G406">
        <f t="shared" si="12"/>
        <v>0</v>
      </c>
      <c r="H406">
        <f t="shared" si="13"/>
        <v>0</v>
      </c>
    </row>
    <row r="407" spans="1:8" ht="15" x14ac:dyDescent="0.15">
      <c r="A407" s="8" t="str">
        <f>IF(Reinkopieren!A444="","",Reinkopieren!A444)</f>
        <v/>
      </c>
      <c r="B407" s="7" t="str">
        <f>IF(Reinkopieren!B444="","",Reinkopieren!B444)</f>
        <v/>
      </c>
      <c r="C407" s="8" t="str">
        <f>IF(Reinkopieren!C444="","",Reinkopieren!C444)</f>
        <v/>
      </c>
      <c r="D407" s="8" t="str">
        <f>IF(Reinkopieren!D444="","",Reinkopieren!D444)</f>
        <v/>
      </c>
      <c r="E407" s="8" t="str">
        <f>IF(Reinkopieren!E444="","",Reinkopieren!E444)</f>
        <v/>
      </c>
      <c r="F407" s="8" t="str">
        <f>IF(Reinkopieren!F444="","",Reinkopieren!F444)</f>
        <v/>
      </c>
      <c r="G407">
        <f t="shared" si="12"/>
        <v>0</v>
      </c>
      <c r="H407">
        <f t="shared" si="13"/>
        <v>0</v>
      </c>
    </row>
    <row r="408" spans="1:8" ht="15" x14ac:dyDescent="0.15">
      <c r="A408" s="8" t="str">
        <f>IF(Reinkopieren!A445="","",Reinkopieren!A445)</f>
        <v/>
      </c>
      <c r="B408" s="7" t="str">
        <f>IF(Reinkopieren!B445="","",Reinkopieren!B445)</f>
        <v/>
      </c>
      <c r="C408" s="8" t="str">
        <f>IF(Reinkopieren!C445="","",Reinkopieren!C445)</f>
        <v/>
      </c>
      <c r="D408" s="8" t="str">
        <f>IF(Reinkopieren!D445="","",Reinkopieren!D445)</f>
        <v/>
      </c>
      <c r="E408" s="8" t="str">
        <f>IF(Reinkopieren!E445="","",Reinkopieren!E445)</f>
        <v/>
      </c>
      <c r="F408" s="8" t="str">
        <f>IF(Reinkopieren!F445="","",Reinkopieren!F445)</f>
        <v/>
      </c>
      <c r="G408">
        <f t="shared" si="12"/>
        <v>0</v>
      </c>
      <c r="H408">
        <f t="shared" si="13"/>
        <v>0</v>
      </c>
    </row>
    <row r="409" spans="1:8" ht="15" x14ac:dyDescent="0.15">
      <c r="A409" s="8" t="str">
        <f>IF(Reinkopieren!A446="","",Reinkopieren!A446)</f>
        <v/>
      </c>
      <c r="B409" s="7" t="str">
        <f>IF(Reinkopieren!B446="","",Reinkopieren!B446)</f>
        <v/>
      </c>
      <c r="C409" s="8" t="str">
        <f>IF(Reinkopieren!C446="","",Reinkopieren!C446)</f>
        <v/>
      </c>
      <c r="D409" s="8" t="str">
        <f>IF(Reinkopieren!D446="","",Reinkopieren!D446)</f>
        <v/>
      </c>
      <c r="E409" s="8" t="str">
        <f>IF(Reinkopieren!E446="","",Reinkopieren!E446)</f>
        <v/>
      </c>
      <c r="F409" s="8" t="str">
        <f>IF(Reinkopieren!F446="","",Reinkopieren!F446)</f>
        <v/>
      </c>
      <c r="G409">
        <f t="shared" si="12"/>
        <v>0</v>
      </c>
      <c r="H409">
        <f t="shared" si="13"/>
        <v>0</v>
      </c>
    </row>
    <row r="410" spans="1:8" ht="15" x14ac:dyDescent="0.15">
      <c r="A410" s="8" t="str">
        <f>IF(Reinkopieren!A447="","",Reinkopieren!A447)</f>
        <v/>
      </c>
      <c r="B410" s="7" t="str">
        <f>IF(Reinkopieren!B447="","",Reinkopieren!B447)</f>
        <v/>
      </c>
      <c r="C410" s="8" t="str">
        <f>IF(Reinkopieren!C447="","",Reinkopieren!C447)</f>
        <v/>
      </c>
      <c r="D410" s="8" t="str">
        <f>IF(Reinkopieren!D447="","",Reinkopieren!D447)</f>
        <v/>
      </c>
      <c r="E410" s="8" t="str">
        <f>IF(Reinkopieren!E447="","",Reinkopieren!E447)</f>
        <v/>
      </c>
      <c r="F410" s="8" t="str">
        <f>IF(Reinkopieren!F447="","",Reinkopieren!F447)</f>
        <v/>
      </c>
      <c r="G410">
        <f t="shared" si="12"/>
        <v>0</v>
      </c>
      <c r="H410">
        <f t="shared" si="13"/>
        <v>0</v>
      </c>
    </row>
    <row r="411" spans="1:8" ht="15" x14ac:dyDescent="0.15">
      <c r="A411" s="8" t="str">
        <f>IF(Reinkopieren!A448="","",Reinkopieren!A448)</f>
        <v/>
      </c>
      <c r="B411" s="7" t="str">
        <f>IF(Reinkopieren!B448="","",Reinkopieren!B448)</f>
        <v/>
      </c>
      <c r="C411" s="8" t="str">
        <f>IF(Reinkopieren!C448="","",Reinkopieren!C448)</f>
        <v/>
      </c>
      <c r="D411" s="8" t="str">
        <f>IF(Reinkopieren!D448="","",Reinkopieren!D448)</f>
        <v/>
      </c>
      <c r="E411" s="8" t="str">
        <f>IF(Reinkopieren!E448="","",Reinkopieren!E448)</f>
        <v/>
      </c>
      <c r="F411" s="8" t="str">
        <f>IF(Reinkopieren!F448="","",Reinkopieren!F448)</f>
        <v/>
      </c>
      <c r="G411">
        <f t="shared" si="12"/>
        <v>0</v>
      </c>
      <c r="H411">
        <f t="shared" si="13"/>
        <v>0</v>
      </c>
    </row>
    <row r="412" spans="1:8" ht="15" x14ac:dyDescent="0.15">
      <c r="A412" s="8" t="str">
        <f>IF(Reinkopieren!A449="","",Reinkopieren!A449)</f>
        <v/>
      </c>
      <c r="B412" s="7" t="str">
        <f>IF(Reinkopieren!B449="","",Reinkopieren!B449)</f>
        <v/>
      </c>
      <c r="C412" s="8" t="str">
        <f>IF(Reinkopieren!C449="","",Reinkopieren!C449)</f>
        <v/>
      </c>
      <c r="D412" s="8" t="str">
        <f>IF(Reinkopieren!D449="","",Reinkopieren!D449)</f>
        <v/>
      </c>
      <c r="E412" s="8" t="str">
        <f>IF(Reinkopieren!E449="","",Reinkopieren!E449)</f>
        <v/>
      </c>
      <c r="F412" s="8" t="str">
        <f>IF(Reinkopieren!F449="","",Reinkopieren!F449)</f>
        <v/>
      </c>
      <c r="G412">
        <f t="shared" si="12"/>
        <v>0</v>
      </c>
      <c r="H412">
        <f t="shared" si="13"/>
        <v>0</v>
      </c>
    </row>
    <row r="413" spans="1:8" ht="15" x14ac:dyDescent="0.15">
      <c r="A413" s="8" t="str">
        <f>IF(Reinkopieren!A450="","",Reinkopieren!A450)</f>
        <v/>
      </c>
      <c r="B413" s="7" t="str">
        <f>IF(Reinkopieren!B450="","",Reinkopieren!B450)</f>
        <v/>
      </c>
      <c r="C413" s="8" t="str">
        <f>IF(Reinkopieren!C450="","",Reinkopieren!C450)</f>
        <v/>
      </c>
      <c r="D413" s="8" t="str">
        <f>IF(Reinkopieren!D450="","",Reinkopieren!D450)</f>
        <v/>
      </c>
      <c r="E413" s="8" t="str">
        <f>IF(Reinkopieren!E450="","",Reinkopieren!E450)</f>
        <v/>
      </c>
      <c r="F413" s="8" t="str">
        <f>IF(Reinkopieren!F450="","",Reinkopieren!F450)</f>
        <v/>
      </c>
      <c r="G413">
        <f t="shared" si="12"/>
        <v>0</v>
      </c>
      <c r="H413">
        <f t="shared" si="13"/>
        <v>0</v>
      </c>
    </row>
    <row r="414" spans="1:8" ht="15" x14ac:dyDescent="0.15">
      <c r="A414" s="8" t="str">
        <f>IF(Reinkopieren!A451="","",Reinkopieren!A451)</f>
        <v/>
      </c>
      <c r="B414" s="7" t="str">
        <f>IF(Reinkopieren!B451="","",Reinkopieren!B451)</f>
        <v/>
      </c>
      <c r="C414" s="8" t="str">
        <f>IF(Reinkopieren!C451="","",Reinkopieren!C451)</f>
        <v/>
      </c>
      <c r="D414" s="8" t="str">
        <f>IF(Reinkopieren!D451="","",Reinkopieren!D451)</f>
        <v/>
      </c>
      <c r="E414" s="8" t="str">
        <f>IF(Reinkopieren!E451="","",Reinkopieren!E451)</f>
        <v/>
      </c>
      <c r="F414" s="8" t="str">
        <f>IF(Reinkopieren!F451="","",Reinkopieren!F451)</f>
        <v/>
      </c>
      <c r="G414">
        <f t="shared" si="12"/>
        <v>0</v>
      </c>
      <c r="H414">
        <f t="shared" si="13"/>
        <v>0</v>
      </c>
    </row>
    <row r="415" spans="1:8" ht="15" x14ac:dyDescent="0.15">
      <c r="A415" s="8" t="str">
        <f>IF(Reinkopieren!A452="","",Reinkopieren!A452)</f>
        <v/>
      </c>
      <c r="B415" s="7" t="str">
        <f>IF(Reinkopieren!B452="","",Reinkopieren!B452)</f>
        <v/>
      </c>
      <c r="C415" s="8" t="str">
        <f>IF(Reinkopieren!C452="","",Reinkopieren!C452)</f>
        <v/>
      </c>
      <c r="D415" s="8" t="str">
        <f>IF(Reinkopieren!D452="","",Reinkopieren!D452)</f>
        <v/>
      </c>
      <c r="E415" s="8" t="str">
        <f>IF(Reinkopieren!E452="","",Reinkopieren!E452)</f>
        <v/>
      </c>
      <c r="F415" s="8" t="str">
        <f>IF(Reinkopieren!F452="","",Reinkopieren!F452)</f>
        <v/>
      </c>
      <c r="G415">
        <f t="shared" si="12"/>
        <v>0</v>
      </c>
      <c r="H415">
        <f t="shared" si="13"/>
        <v>0</v>
      </c>
    </row>
    <row r="416" spans="1:8" ht="15" x14ac:dyDescent="0.15">
      <c r="A416" s="8" t="str">
        <f>IF(Reinkopieren!A453="","",Reinkopieren!A453)</f>
        <v/>
      </c>
      <c r="B416" s="7" t="str">
        <f>IF(Reinkopieren!B453="","",Reinkopieren!B453)</f>
        <v/>
      </c>
      <c r="C416" s="8" t="str">
        <f>IF(Reinkopieren!C453="","",Reinkopieren!C453)</f>
        <v/>
      </c>
      <c r="D416" s="8" t="str">
        <f>IF(Reinkopieren!D453="","",Reinkopieren!D453)</f>
        <v/>
      </c>
      <c r="E416" s="8" t="str">
        <f>IF(Reinkopieren!E453="","",Reinkopieren!E453)</f>
        <v/>
      </c>
      <c r="F416" s="8" t="str">
        <f>IF(Reinkopieren!F453="","",Reinkopieren!F453)</f>
        <v/>
      </c>
      <c r="G416">
        <f t="shared" si="12"/>
        <v>0</v>
      </c>
      <c r="H416">
        <f t="shared" si="13"/>
        <v>0</v>
      </c>
    </row>
    <row r="417" spans="1:8" ht="15" x14ac:dyDescent="0.15">
      <c r="A417" s="8" t="str">
        <f>IF(Reinkopieren!A454="","",Reinkopieren!A454)</f>
        <v/>
      </c>
      <c r="B417" s="7" t="str">
        <f>IF(Reinkopieren!B454="","",Reinkopieren!B454)</f>
        <v/>
      </c>
      <c r="C417" s="8" t="str">
        <f>IF(Reinkopieren!C454="","",Reinkopieren!C454)</f>
        <v/>
      </c>
      <c r="D417" s="8" t="str">
        <f>IF(Reinkopieren!D454="","",Reinkopieren!D454)</f>
        <v/>
      </c>
      <c r="E417" s="8" t="str">
        <f>IF(Reinkopieren!E454="","",Reinkopieren!E454)</f>
        <v/>
      </c>
      <c r="F417" s="8" t="str">
        <f>IF(Reinkopieren!F454="","",Reinkopieren!F454)</f>
        <v/>
      </c>
      <c r="G417">
        <f t="shared" si="12"/>
        <v>0</v>
      </c>
      <c r="H417">
        <f t="shared" si="13"/>
        <v>0</v>
      </c>
    </row>
    <row r="418" spans="1:8" ht="15" x14ac:dyDescent="0.15">
      <c r="A418" s="8" t="str">
        <f>IF(Reinkopieren!A455="","",Reinkopieren!A455)</f>
        <v/>
      </c>
      <c r="B418" s="7" t="str">
        <f>IF(Reinkopieren!B455="","",Reinkopieren!B455)</f>
        <v/>
      </c>
      <c r="C418" s="8" t="str">
        <f>IF(Reinkopieren!C455="","",Reinkopieren!C455)</f>
        <v/>
      </c>
      <c r="D418" s="8" t="str">
        <f>IF(Reinkopieren!D455="","",Reinkopieren!D455)</f>
        <v/>
      </c>
      <c r="E418" s="8" t="str">
        <f>IF(Reinkopieren!E455="","",Reinkopieren!E455)</f>
        <v/>
      </c>
      <c r="F418" s="8" t="str">
        <f>IF(Reinkopieren!F455="","",Reinkopieren!F455)</f>
        <v/>
      </c>
      <c r="G418">
        <f t="shared" si="12"/>
        <v>0</v>
      </c>
      <c r="H418">
        <f t="shared" si="13"/>
        <v>0</v>
      </c>
    </row>
    <row r="419" spans="1:8" ht="15" x14ac:dyDescent="0.15">
      <c r="A419" s="8" t="str">
        <f>IF(Reinkopieren!A456="","",Reinkopieren!A456)</f>
        <v/>
      </c>
      <c r="B419" s="7" t="str">
        <f>IF(Reinkopieren!B456="","",Reinkopieren!B456)</f>
        <v/>
      </c>
      <c r="C419" s="8" t="str">
        <f>IF(Reinkopieren!C456="","",Reinkopieren!C456)</f>
        <v/>
      </c>
      <c r="D419" s="8" t="str">
        <f>IF(Reinkopieren!D456="","",Reinkopieren!D456)</f>
        <v/>
      </c>
      <c r="E419" s="8" t="str">
        <f>IF(Reinkopieren!E456="","",Reinkopieren!E456)</f>
        <v/>
      </c>
      <c r="F419" s="8" t="str">
        <f>IF(Reinkopieren!F456="","",Reinkopieren!F456)</f>
        <v/>
      </c>
      <c r="G419">
        <f t="shared" si="12"/>
        <v>0</v>
      </c>
      <c r="H419">
        <f t="shared" si="13"/>
        <v>0</v>
      </c>
    </row>
    <row r="420" spans="1:8" ht="15" x14ac:dyDescent="0.15">
      <c r="A420" s="8" t="str">
        <f>IF(Reinkopieren!A457="","",Reinkopieren!A457)</f>
        <v/>
      </c>
      <c r="B420" s="7" t="str">
        <f>IF(Reinkopieren!B457="","",Reinkopieren!B457)</f>
        <v/>
      </c>
      <c r="C420" s="8" t="str">
        <f>IF(Reinkopieren!C457="","",Reinkopieren!C457)</f>
        <v/>
      </c>
      <c r="D420" s="8" t="str">
        <f>IF(Reinkopieren!D457="","",Reinkopieren!D457)</f>
        <v/>
      </c>
      <c r="E420" s="8" t="str">
        <f>IF(Reinkopieren!E457="","",Reinkopieren!E457)</f>
        <v/>
      </c>
      <c r="F420" s="8" t="str">
        <f>IF(Reinkopieren!F457="","",Reinkopieren!F457)</f>
        <v/>
      </c>
      <c r="G420">
        <f t="shared" si="12"/>
        <v>0</v>
      </c>
      <c r="H420">
        <f t="shared" si="13"/>
        <v>0</v>
      </c>
    </row>
    <row r="421" spans="1:8" ht="15" x14ac:dyDescent="0.15">
      <c r="A421" s="8" t="str">
        <f>IF(Reinkopieren!A458="","",Reinkopieren!A458)</f>
        <v/>
      </c>
      <c r="B421" s="7" t="str">
        <f>IF(Reinkopieren!B458="","",Reinkopieren!B458)</f>
        <v/>
      </c>
      <c r="C421" s="8" t="str">
        <f>IF(Reinkopieren!C458="","",Reinkopieren!C458)</f>
        <v/>
      </c>
      <c r="D421" s="8" t="str">
        <f>IF(Reinkopieren!D458="","",Reinkopieren!D458)</f>
        <v/>
      </c>
      <c r="E421" s="8" t="str">
        <f>IF(Reinkopieren!E458="","",Reinkopieren!E458)</f>
        <v/>
      </c>
      <c r="F421" s="8" t="str">
        <f>IF(Reinkopieren!F458="","",Reinkopieren!F458)</f>
        <v/>
      </c>
      <c r="G421">
        <f t="shared" si="12"/>
        <v>0</v>
      </c>
      <c r="H421">
        <f t="shared" si="13"/>
        <v>0</v>
      </c>
    </row>
    <row r="422" spans="1:8" ht="15" x14ac:dyDescent="0.15">
      <c r="A422" s="8" t="str">
        <f>IF(Reinkopieren!A459="","",Reinkopieren!A459)</f>
        <v/>
      </c>
      <c r="B422" s="7" t="str">
        <f>IF(Reinkopieren!B459="","",Reinkopieren!B459)</f>
        <v/>
      </c>
      <c r="C422" s="8" t="str">
        <f>IF(Reinkopieren!C459="","",Reinkopieren!C459)</f>
        <v/>
      </c>
      <c r="D422" s="8" t="str">
        <f>IF(Reinkopieren!D459="","",Reinkopieren!D459)</f>
        <v/>
      </c>
      <c r="E422" s="8" t="str">
        <f>IF(Reinkopieren!E459="","",Reinkopieren!E459)</f>
        <v/>
      </c>
      <c r="F422" s="8" t="str">
        <f>IF(Reinkopieren!F459="","",Reinkopieren!F459)</f>
        <v/>
      </c>
      <c r="G422">
        <f t="shared" si="12"/>
        <v>0</v>
      </c>
      <c r="H422">
        <f t="shared" si="13"/>
        <v>0</v>
      </c>
    </row>
    <row r="423" spans="1:8" ht="15" x14ac:dyDescent="0.15">
      <c r="A423" s="8" t="str">
        <f>IF(Reinkopieren!A460="","",Reinkopieren!A460)</f>
        <v/>
      </c>
      <c r="B423" s="7" t="str">
        <f>IF(Reinkopieren!B460="","",Reinkopieren!B460)</f>
        <v/>
      </c>
      <c r="C423" s="8" t="str">
        <f>IF(Reinkopieren!C460="","",Reinkopieren!C460)</f>
        <v/>
      </c>
      <c r="D423" s="8" t="str">
        <f>IF(Reinkopieren!D460="","",Reinkopieren!D460)</f>
        <v/>
      </c>
      <c r="E423" s="8" t="str">
        <f>IF(Reinkopieren!E460="","",Reinkopieren!E460)</f>
        <v/>
      </c>
      <c r="F423" s="8" t="str">
        <f>IF(Reinkopieren!F460="","",Reinkopieren!F460)</f>
        <v/>
      </c>
      <c r="G423">
        <f t="shared" si="12"/>
        <v>0</v>
      </c>
      <c r="H423">
        <f t="shared" si="13"/>
        <v>0</v>
      </c>
    </row>
    <row r="424" spans="1:8" ht="15" x14ac:dyDescent="0.15">
      <c r="A424" s="8" t="str">
        <f>IF(Reinkopieren!A461="","",Reinkopieren!A461)</f>
        <v/>
      </c>
      <c r="B424" s="7" t="str">
        <f>IF(Reinkopieren!B461="","",Reinkopieren!B461)</f>
        <v/>
      </c>
      <c r="C424" s="8" t="str">
        <f>IF(Reinkopieren!C461="","",Reinkopieren!C461)</f>
        <v/>
      </c>
      <c r="D424" s="8" t="str">
        <f>IF(Reinkopieren!D461="","",Reinkopieren!D461)</f>
        <v/>
      </c>
      <c r="E424" s="8" t="str">
        <f>IF(Reinkopieren!E461="","",Reinkopieren!E461)</f>
        <v/>
      </c>
      <c r="F424" s="8" t="str">
        <f>IF(Reinkopieren!F461="","",Reinkopieren!F461)</f>
        <v/>
      </c>
      <c r="G424">
        <f t="shared" si="12"/>
        <v>0</v>
      </c>
      <c r="H424">
        <f t="shared" si="13"/>
        <v>0</v>
      </c>
    </row>
    <row r="425" spans="1:8" ht="15" x14ac:dyDescent="0.15">
      <c r="A425" s="8" t="str">
        <f>IF(Reinkopieren!A462="","",Reinkopieren!A462)</f>
        <v/>
      </c>
      <c r="B425" s="7" t="str">
        <f>IF(Reinkopieren!B462="","",Reinkopieren!B462)</f>
        <v/>
      </c>
      <c r="C425" s="8" t="str">
        <f>IF(Reinkopieren!C462="","",Reinkopieren!C462)</f>
        <v/>
      </c>
      <c r="D425" s="8" t="str">
        <f>IF(Reinkopieren!D462="","",Reinkopieren!D462)</f>
        <v/>
      </c>
      <c r="E425" s="8" t="str">
        <f>IF(Reinkopieren!E462="","",Reinkopieren!E462)</f>
        <v/>
      </c>
      <c r="F425" s="8" t="str">
        <f>IF(Reinkopieren!F462="","",Reinkopieren!F462)</f>
        <v/>
      </c>
      <c r="G425">
        <f t="shared" si="12"/>
        <v>0</v>
      </c>
      <c r="H425">
        <f t="shared" si="13"/>
        <v>0</v>
      </c>
    </row>
    <row r="426" spans="1:8" ht="15" x14ac:dyDescent="0.15">
      <c r="A426" s="8" t="str">
        <f>IF(Reinkopieren!A463="","",Reinkopieren!A463)</f>
        <v/>
      </c>
      <c r="B426" s="7" t="str">
        <f>IF(Reinkopieren!B463="","",Reinkopieren!B463)</f>
        <v/>
      </c>
      <c r="C426" s="8" t="str">
        <f>IF(Reinkopieren!C463="","",Reinkopieren!C463)</f>
        <v/>
      </c>
      <c r="D426" s="8" t="str">
        <f>IF(Reinkopieren!D463="","",Reinkopieren!D463)</f>
        <v/>
      </c>
      <c r="E426" s="8" t="str">
        <f>IF(Reinkopieren!E463="","",Reinkopieren!E463)</f>
        <v/>
      </c>
      <c r="F426" s="8" t="str">
        <f>IF(Reinkopieren!F463="","",Reinkopieren!F463)</f>
        <v/>
      </c>
      <c r="G426">
        <f t="shared" si="12"/>
        <v>0</v>
      </c>
      <c r="H426">
        <f t="shared" si="13"/>
        <v>0</v>
      </c>
    </row>
    <row r="427" spans="1:8" ht="15" x14ac:dyDescent="0.15">
      <c r="A427" s="8" t="str">
        <f>IF(Reinkopieren!A464="","",Reinkopieren!A464)</f>
        <v/>
      </c>
      <c r="B427" s="7" t="str">
        <f>IF(Reinkopieren!B464="","",Reinkopieren!B464)</f>
        <v/>
      </c>
      <c r="C427" s="8" t="str">
        <f>IF(Reinkopieren!C464="","",Reinkopieren!C464)</f>
        <v/>
      </c>
      <c r="D427" s="8" t="str">
        <f>IF(Reinkopieren!D464="","",Reinkopieren!D464)</f>
        <v/>
      </c>
      <c r="E427" s="8" t="str">
        <f>IF(Reinkopieren!E464="","",Reinkopieren!E464)</f>
        <v/>
      </c>
      <c r="F427" s="8" t="str">
        <f>IF(Reinkopieren!F464="","",Reinkopieren!F464)</f>
        <v/>
      </c>
      <c r="G427">
        <f t="shared" si="12"/>
        <v>0</v>
      </c>
      <c r="H427">
        <f t="shared" si="13"/>
        <v>0</v>
      </c>
    </row>
    <row r="428" spans="1:8" ht="15" x14ac:dyDescent="0.15">
      <c r="A428" s="8" t="str">
        <f>IF(Reinkopieren!A465="","",Reinkopieren!A465)</f>
        <v/>
      </c>
      <c r="B428" s="7" t="str">
        <f>IF(Reinkopieren!B465="","",Reinkopieren!B465)</f>
        <v/>
      </c>
      <c r="C428" s="8" t="str">
        <f>IF(Reinkopieren!C465="","",Reinkopieren!C465)</f>
        <v/>
      </c>
      <c r="D428" s="8" t="str">
        <f>IF(Reinkopieren!D465="","",Reinkopieren!D465)</f>
        <v/>
      </c>
      <c r="E428" s="8" t="str">
        <f>IF(Reinkopieren!E465="","",Reinkopieren!E465)</f>
        <v/>
      </c>
      <c r="F428" s="8" t="str">
        <f>IF(Reinkopieren!F465="","",Reinkopieren!F465)</f>
        <v/>
      </c>
      <c r="G428">
        <f t="shared" si="12"/>
        <v>0</v>
      </c>
      <c r="H428">
        <f t="shared" si="13"/>
        <v>0</v>
      </c>
    </row>
    <row r="429" spans="1:8" ht="15" x14ac:dyDescent="0.15">
      <c r="A429" s="8" t="str">
        <f>IF(Reinkopieren!A466="","",Reinkopieren!A466)</f>
        <v/>
      </c>
      <c r="B429" s="7" t="str">
        <f>IF(Reinkopieren!B466="","",Reinkopieren!B466)</f>
        <v/>
      </c>
      <c r="C429" s="8" t="str">
        <f>IF(Reinkopieren!C466="","",Reinkopieren!C466)</f>
        <v/>
      </c>
      <c r="D429" s="8" t="str">
        <f>IF(Reinkopieren!D466="","",Reinkopieren!D466)</f>
        <v/>
      </c>
      <c r="E429" s="8" t="str">
        <f>IF(Reinkopieren!E466="","",Reinkopieren!E466)</f>
        <v/>
      </c>
      <c r="F429" s="8" t="str">
        <f>IF(Reinkopieren!F466="","",Reinkopieren!F466)</f>
        <v/>
      </c>
      <c r="G429">
        <f t="shared" si="12"/>
        <v>0</v>
      </c>
      <c r="H429">
        <f t="shared" si="13"/>
        <v>0</v>
      </c>
    </row>
    <row r="430" spans="1:8" ht="15" x14ac:dyDescent="0.15">
      <c r="A430" s="8" t="str">
        <f>IF(Reinkopieren!A467="","",Reinkopieren!A467)</f>
        <v/>
      </c>
      <c r="B430" s="7" t="str">
        <f>IF(Reinkopieren!B467="","",Reinkopieren!B467)</f>
        <v/>
      </c>
      <c r="C430" s="8" t="str">
        <f>IF(Reinkopieren!C467="","",Reinkopieren!C467)</f>
        <v/>
      </c>
      <c r="D430" s="8" t="str">
        <f>IF(Reinkopieren!D467="","",Reinkopieren!D467)</f>
        <v/>
      </c>
      <c r="E430" s="8" t="str">
        <f>IF(Reinkopieren!E467="","",Reinkopieren!E467)</f>
        <v/>
      </c>
      <c r="F430" s="8" t="str">
        <f>IF(Reinkopieren!F467="","",Reinkopieren!F467)</f>
        <v/>
      </c>
      <c r="G430">
        <f t="shared" si="12"/>
        <v>0</v>
      </c>
      <c r="H430">
        <f t="shared" si="13"/>
        <v>0</v>
      </c>
    </row>
    <row r="431" spans="1:8" ht="15" x14ac:dyDescent="0.15">
      <c r="A431" s="8" t="str">
        <f>IF(Reinkopieren!A468="","",Reinkopieren!A468)</f>
        <v/>
      </c>
      <c r="B431" s="7" t="str">
        <f>IF(Reinkopieren!B468="","",Reinkopieren!B468)</f>
        <v/>
      </c>
      <c r="C431" s="8" t="str">
        <f>IF(Reinkopieren!C468="","",Reinkopieren!C468)</f>
        <v/>
      </c>
      <c r="D431" s="8" t="str">
        <f>IF(Reinkopieren!D468="","",Reinkopieren!D468)</f>
        <v/>
      </c>
      <c r="E431" s="8" t="str">
        <f>IF(Reinkopieren!E468="","",Reinkopieren!E468)</f>
        <v/>
      </c>
      <c r="F431" s="8" t="str">
        <f>IF(Reinkopieren!F468="","",Reinkopieren!F468)</f>
        <v/>
      </c>
      <c r="G431">
        <f t="shared" si="12"/>
        <v>0</v>
      </c>
      <c r="H431">
        <f t="shared" si="13"/>
        <v>0</v>
      </c>
    </row>
    <row r="432" spans="1:8" ht="15" x14ac:dyDescent="0.15">
      <c r="A432" s="8" t="str">
        <f>IF(Reinkopieren!A469="","",Reinkopieren!A469)</f>
        <v/>
      </c>
      <c r="B432" s="7" t="str">
        <f>IF(Reinkopieren!B469="","",Reinkopieren!B469)</f>
        <v/>
      </c>
      <c r="C432" s="8" t="str">
        <f>IF(Reinkopieren!C469="","",Reinkopieren!C469)</f>
        <v/>
      </c>
      <c r="D432" s="8" t="str">
        <f>IF(Reinkopieren!D469="","",Reinkopieren!D469)</f>
        <v/>
      </c>
      <c r="E432" s="8" t="str">
        <f>IF(Reinkopieren!E469="","",Reinkopieren!E469)</f>
        <v/>
      </c>
      <c r="F432" s="8" t="str">
        <f>IF(Reinkopieren!F469="","",Reinkopieren!F469)</f>
        <v/>
      </c>
      <c r="G432">
        <f t="shared" si="12"/>
        <v>0</v>
      </c>
      <c r="H432">
        <f t="shared" si="13"/>
        <v>0</v>
      </c>
    </row>
    <row r="433" spans="1:8" ht="15" x14ac:dyDescent="0.15">
      <c r="A433" s="8" t="str">
        <f>IF(Reinkopieren!A470="","",Reinkopieren!A470)</f>
        <v/>
      </c>
      <c r="B433" s="7" t="str">
        <f>IF(Reinkopieren!B470="","",Reinkopieren!B470)</f>
        <v/>
      </c>
      <c r="C433" s="8" t="str">
        <f>IF(Reinkopieren!C470="","",Reinkopieren!C470)</f>
        <v/>
      </c>
      <c r="D433" s="8" t="str">
        <f>IF(Reinkopieren!D470="","",Reinkopieren!D470)</f>
        <v/>
      </c>
      <c r="E433" s="8" t="str">
        <f>IF(Reinkopieren!E470="","",Reinkopieren!E470)</f>
        <v/>
      </c>
      <c r="F433" s="8" t="str">
        <f>IF(Reinkopieren!F470="","",Reinkopieren!F470)</f>
        <v/>
      </c>
      <c r="G433">
        <f t="shared" si="12"/>
        <v>0</v>
      </c>
      <c r="H433">
        <f t="shared" si="13"/>
        <v>0</v>
      </c>
    </row>
    <row r="434" spans="1:8" ht="15" x14ac:dyDescent="0.15">
      <c r="A434" s="8" t="str">
        <f>IF(Reinkopieren!A471="","",Reinkopieren!A471)</f>
        <v/>
      </c>
      <c r="B434" s="7" t="str">
        <f>IF(Reinkopieren!B471="","",Reinkopieren!B471)</f>
        <v/>
      </c>
      <c r="C434" s="8" t="str">
        <f>IF(Reinkopieren!C471="","",Reinkopieren!C471)</f>
        <v/>
      </c>
      <c r="D434" s="8" t="str">
        <f>IF(Reinkopieren!D471="","",Reinkopieren!D471)</f>
        <v/>
      </c>
      <c r="E434" s="8" t="str">
        <f>IF(Reinkopieren!E471="","",Reinkopieren!E471)</f>
        <v/>
      </c>
      <c r="F434" s="8" t="str">
        <f>IF(Reinkopieren!F471="","",Reinkopieren!F471)</f>
        <v/>
      </c>
      <c r="G434">
        <f t="shared" si="12"/>
        <v>0</v>
      </c>
      <c r="H434">
        <f t="shared" si="13"/>
        <v>0</v>
      </c>
    </row>
    <row r="435" spans="1:8" ht="15" x14ac:dyDescent="0.15">
      <c r="A435" s="8" t="str">
        <f>IF(Reinkopieren!A472="","",Reinkopieren!A472)</f>
        <v/>
      </c>
      <c r="B435" s="7" t="str">
        <f>IF(Reinkopieren!B472="","",Reinkopieren!B472)</f>
        <v/>
      </c>
      <c r="C435" s="8" t="str">
        <f>IF(Reinkopieren!C472="","",Reinkopieren!C472)</f>
        <v/>
      </c>
      <c r="D435" s="8" t="str">
        <f>IF(Reinkopieren!D472="","",Reinkopieren!D472)</f>
        <v/>
      </c>
      <c r="E435" s="8" t="str">
        <f>IF(Reinkopieren!E472="","",Reinkopieren!E472)</f>
        <v/>
      </c>
      <c r="F435" s="8" t="str">
        <f>IF(Reinkopieren!F472="","",Reinkopieren!F472)</f>
        <v/>
      </c>
      <c r="G435">
        <f t="shared" si="12"/>
        <v>0</v>
      </c>
      <c r="H435">
        <f t="shared" si="13"/>
        <v>0</v>
      </c>
    </row>
    <row r="436" spans="1:8" ht="15" x14ac:dyDescent="0.15">
      <c r="A436" s="8" t="str">
        <f>IF(Reinkopieren!A473="","",Reinkopieren!A473)</f>
        <v/>
      </c>
      <c r="B436" s="7" t="str">
        <f>IF(Reinkopieren!B473="","",Reinkopieren!B473)</f>
        <v/>
      </c>
      <c r="C436" s="8" t="str">
        <f>IF(Reinkopieren!C473="","",Reinkopieren!C473)</f>
        <v/>
      </c>
      <c r="D436" s="8" t="str">
        <f>IF(Reinkopieren!D473="","",Reinkopieren!D473)</f>
        <v/>
      </c>
      <c r="E436" s="8" t="str">
        <f>IF(Reinkopieren!E473="","",Reinkopieren!E473)</f>
        <v/>
      </c>
      <c r="F436" s="8" t="str">
        <f>IF(Reinkopieren!F473="","",Reinkopieren!F473)</f>
        <v/>
      </c>
      <c r="G436">
        <f t="shared" si="12"/>
        <v>0</v>
      </c>
      <c r="H436">
        <f t="shared" si="13"/>
        <v>0</v>
      </c>
    </row>
    <row r="437" spans="1:8" ht="15" x14ac:dyDescent="0.15">
      <c r="A437" s="8" t="str">
        <f>IF(Reinkopieren!A474="","",Reinkopieren!A474)</f>
        <v/>
      </c>
      <c r="B437" s="7" t="str">
        <f>IF(Reinkopieren!B474="","",Reinkopieren!B474)</f>
        <v/>
      </c>
      <c r="C437" s="8" t="str">
        <f>IF(Reinkopieren!C474="","",Reinkopieren!C474)</f>
        <v/>
      </c>
      <c r="D437" s="8" t="str">
        <f>IF(Reinkopieren!D474="","",Reinkopieren!D474)</f>
        <v/>
      </c>
      <c r="E437" s="8" t="str">
        <f>IF(Reinkopieren!E474="","",Reinkopieren!E474)</f>
        <v/>
      </c>
      <c r="F437" s="8" t="str">
        <f>IF(Reinkopieren!F474="","",Reinkopieren!F474)</f>
        <v/>
      </c>
      <c r="G437">
        <f t="shared" si="12"/>
        <v>0</v>
      </c>
      <c r="H437">
        <f t="shared" si="13"/>
        <v>0</v>
      </c>
    </row>
    <row r="438" spans="1:8" ht="15" x14ac:dyDescent="0.15">
      <c r="A438" s="8" t="str">
        <f>IF(Reinkopieren!A475="","",Reinkopieren!A475)</f>
        <v/>
      </c>
      <c r="B438" s="7" t="str">
        <f>IF(Reinkopieren!B475="","",Reinkopieren!B475)</f>
        <v/>
      </c>
      <c r="C438" s="8" t="str">
        <f>IF(Reinkopieren!C475="","",Reinkopieren!C475)</f>
        <v/>
      </c>
      <c r="D438" s="8" t="str">
        <f>IF(Reinkopieren!D475="","",Reinkopieren!D475)</f>
        <v/>
      </c>
      <c r="E438" s="8" t="str">
        <f>IF(Reinkopieren!E475="","",Reinkopieren!E475)</f>
        <v/>
      </c>
      <c r="F438" s="8" t="str">
        <f>IF(Reinkopieren!F475="","",Reinkopieren!F475)</f>
        <v/>
      </c>
      <c r="G438">
        <f t="shared" si="12"/>
        <v>0</v>
      </c>
      <c r="H438">
        <f t="shared" si="13"/>
        <v>0</v>
      </c>
    </row>
    <row r="439" spans="1:8" ht="15" x14ac:dyDescent="0.15">
      <c r="A439" s="8" t="str">
        <f>IF(Reinkopieren!A476="","",Reinkopieren!A476)</f>
        <v/>
      </c>
      <c r="B439" s="7" t="str">
        <f>IF(Reinkopieren!B476="","",Reinkopieren!B476)</f>
        <v/>
      </c>
      <c r="C439" s="8" t="str">
        <f>IF(Reinkopieren!C476="","",Reinkopieren!C476)</f>
        <v/>
      </c>
      <c r="D439" s="8" t="str">
        <f>IF(Reinkopieren!D476="","",Reinkopieren!D476)</f>
        <v/>
      </c>
      <c r="E439" s="8" t="str">
        <f>IF(Reinkopieren!E476="","",Reinkopieren!E476)</f>
        <v/>
      </c>
      <c r="F439" s="8" t="str">
        <f>IF(Reinkopieren!F476="","",Reinkopieren!F476)</f>
        <v/>
      </c>
      <c r="G439">
        <f t="shared" si="12"/>
        <v>0</v>
      </c>
      <c r="H439">
        <f t="shared" si="13"/>
        <v>0</v>
      </c>
    </row>
    <row r="440" spans="1:8" ht="15" x14ac:dyDescent="0.15">
      <c r="A440" s="8" t="str">
        <f>IF(Reinkopieren!A477="","",Reinkopieren!A477)</f>
        <v/>
      </c>
      <c r="B440" s="7" t="str">
        <f>IF(Reinkopieren!B477="","",Reinkopieren!B477)</f>
        <v/>
      </c>
      <c r="C440" s="8" t="str">
        <f>IF(Reinkopieren!C477="","",Reinkopieren!C477)</f>
        <v/>
      </c>
      <c r="D440" s="8" t="str">
        <f>IF(Reinkopieren!D477="","",Reinkopieren!D477)</f>
        <v/>
      </c>
      <c r="E440" s="8" t="str">
        <f>IF(Reinkopieren!E477="","",Reinkopieren!E477)</f>
        <v/>
      </c>
      <c r="F440" s="8" t="str">
        <f>IF(Reinkopieren!F477="","",Reinkopieren!F477)</f>
        <v/>
      </c>
      <c r="G440">
        <f t="shared" si="12"/>
        <v>0</v>
      </c>
      <c r="H440">
        <f t="shared" si="13"/>
        <v>0</v>
      </c>
    </row>
    <row r="441" spans="1:8" ht="15" x14ac:dyDescent="0.15">
      <c r="A441" s="8" t="str">
        <f>IF(Reinkopieren!A478="","",Reinkopieren!A478)</f>
        <v/>
      </c>
      <c r="B441" s="7" t="str">
        <f>IF(Reinkopieren!B478="","",Reinkopieren!B478)</f>
        <v/>
      </c>
      <c r="C441" s="8" t="str">
        <f>IF(Reinkopieren!C478="","",Reinkopieren!C478)</f>
        <v/>
      </c>
      <c r="D441" s="8" t="str">
        <f>IF(Reinkopieren!D478="","",Reinkopieren!D478)</f>
        <v/>
      </c>
      <c r="E441" s="8" t="str">
        <f>IF(Reinkopieren!E478="","",Reinkopieren!E478)</f>
        <v/>
      </c>
      <c r="F441" s="8" t="str">
        <f>IF(Reinkopieren!F478="","",Reinkopieren!F478)</f>
        <v/>
      </c>
      <c r="G441">
        <f t="shared" si="12"/>
        <v>0</v>
      </c>
      <c r="H441">
        <f t="shared" si="13"/>
        <v>0</v>
      </c>
    </row>
    <row r="442" spans="1:8" ht="15" x14ac:dyDescent="0.15">
      <c r="A442" s="8" t="str">
        <f>IF(Reinkopieren!A479="","",Reinkopieren!A479)</f>
        <v/>
      </c>
      <c r="B442" s="7" t="str">
        <f>IF(Reinkopieren!B479="","",Reinkopieren!B479)</f>
        <v/>
      </c>
      <c r="C442" s="8" t="str">
        <f>IF(Reinkopieren!C479="","",Reinkopieren!C479)</f>
        <v/>
      </c>
      <c r="D442" s="8" t="str">
        <f>IF(Reinkopieren!D479="","",Reinkopieren!D479)</f>
        <v/>
      </c>
      <c r="E442" s="8" t="str">
        <f>IF(Reinkopieren!E479="","",Reinkopieren!E479)</f>
        <v/>
      </c>
      <c r="F442" s="8" t="str">
        <f>IF(Reinkopieren!F479="","",Reinkopieren!F479)</f>
        <v/>
      </c>
      <c r="G442">
        <f t="shared" si="12"/>
        <v>0</v>
      </c>
      <c r="H442">
        <f t="shared" si="13"/>
        <v>0</v>
      </c>
    </row>
    <row r="443" spans="1:8" ht="15" x14ac:dyDescent="0.15">
      <c r="A443" s="8" t="str">
        <f>IF(Reinkopieren!A480="","",Reinkopieren!A480)</f>
        <v/>
      </c>
      <c r="B443" s="7" t="str">
        <f>IF(Reinkopieren!B480="","",Reinkopieren!B480)</f>
        <v/>
      </c>
      <c r="C443" s="8" t="str">
        <f>IF(Reinkopieren!C480="","",Reinkopieren!C480)</f>
        <v/>
      </c>
      <c r="D443" s="8" t="str">
        <f>IF(Reinkopieren!D480="","",Reinkopieren!D480)</f>
        <v/>
      </c>
      <c r="E443" s="8" t="str">
        <f>IF(Reinkopieren!E480="","",Reinkopieren!E480)</f>
        <v/>
      </c>
      <c r="F443" s="8" t="str">
        <f>IF(Reinkopieren!F480="","",Reinkopieren!F480)</f>
        <v/>
      </c>
      <c r="G443">
        <f t="shared" si="12"/>
        <v>0</v>
      </c>
      <c r="H443">
        <f t="shared" si="13"/>
        <v>0</v>
      </c>
    </row>
    <row r="444" spans="1:8" ht="15" x14ac:dyDescent="0.15">
      <c r="A444" s="8" t="str">
        <f>IF(Reinkopieren!A481="","",Reinkopieren!A481)</f>
        <v/>
      </c>
      <c r="B444" s="7" t="str">
        <f>IF(Reinkopieren!B481="","",Reinkopieren!B481)</f>
        <v/>
      </c>
      <c r="C444" s="8" t="str">
        <f>IF(Reinkopieren!C481="","",Reinkopieren!C481)</f>
        <v/>
      </c>
      <c r="D444" s="8" t="str">
        <f>IF(Reinkopieren!D481="","",Reinkopieren!D481)</f>
        <v/>
      </c>
      <c r="E444" s="8" t="str">
        <f>IF(Reinkopieren!E481="","",Reinkopieren!E481)</f>
        <v/>
      </c>
      <c r="F444" s="8" t="str">
        <f>IF(Reinkopieren!F481="","",Reinkopieren!F481)</f>
        <v/>
      </c>
      <c r="G444">
        <f t="shared" si="12"/>
        <v>0</v>
      </c>
      <c r="H444">
        <f t="shared" si="13"/>
        <v>0</v>
      </c>
    </row>
    <row r="445" spans="1:8" ht="15" x14ac:dyDescent="0.15">
      <c r="A445" s="8" t="str">
        <f>IF(Reinkopieren!A482="","",Reinkopieren!A482)</f>
        <v/>
      </c>
      <c r="B445" s="7" t="str">
        <f>IF(Reinkopieren!B482="","",Reinkopieren!B482)</f>
        <v/>
      </c>
      <c r="C445" s="8" t="str">
        <f>IF(Reinkopieren!C482="","",Reinkopieren!C482)</f>
        <v/>
      </c>
      <c r="D445" s="8" t="str">
        <f>IF(Reinkopieren!D482="","",Reinkopieren!D482)</f>
        <v/>
      </c>
      <c r="E445" s="8" t="str">
        <f>IF(Reinkopieren!E482="","",Reinkopieren!E482)</f>
        <v/>
      </c>
      <c r="F445" s="8" t="str">
        <f>IF(Reinkopieren!F482="","",Reinkopieren!F482)</f>
        <v/>
      </c>
      <c r="G445">
        <f t="shared" si="12"/>
        <v>0</v>
      </c>
      <c r="H445">
        <f t="shared" si="13"/>
        <v>0</v>
      </c>
    </row>
    <row r="446" spans="1:8" ht="15" x14ac:dyDescent="0.15">
      <c r="A446" s="8" t="str">
        <f>IF(Reinkopieren!A483="","",Reinkopieren!A483)</f>
        <v/>
      </c>
      <c r="B446" s="7" t="str">
        <f>IF(Reinkopieren!B483="","",Reinkopieren!B483)</f>
        <v/>
      </c>
      <c r="C446" s="8" t="str">
        <f>IF(Reinkopieren!C483="","",Reinkopieren!C483)</f>
        <v/>
      </c>
      <c r="D446" s="8" t="str">
        <f>IF(Reinkopieren!D483="","",Reinkopieren!D483)</f>
        <v/>
      </c>
      <c r="E446" s="8" t="str">
        <f>IF(Reinkopieren!E483="","",Reinkopieren!E483)</f>
        <v/>
      </c>
      <c r="F446" s="8" t="str">
        <f>IF(Reinkopieren!F483="","",Reinkopieren!F483)</f>
        <v/>
      </c>
      <c r="G446">
        <f t="shared" si="12"/>
        <v>0</v>
      </c>
      <c r="H446">
        <f t="shared" si="13"/>
        <v>0</v>
      </c>
    </row>
    <row r="447" spans="1:8" ht="15" x14ac:dyDescent="0.15">
      <c r="A447" s="8" t="str">
        <f>IF(Reinkopieren!A484="","",Reinkopieren!A484)</f>
        <v/>
      </c>
      <c r="B447" s="7" t="str">
        <f>IF(Reinkopieren!B484="","",Reinkopieren!B484)</f>
        <v/>
      </c>
      <c r="C447" s="8" t="str">
        <f>IF(Reinkopieren!C484="","",Reinkopieren!C484)</f>
        <v/>
      </c>
      <c r="D447" s="8" t="str">
        <f>IF(Reinkopieren!D484="","",Reinkopieren!D484)</f>
        <v/>
      </c>
      <c r="E447" s="8" t="str">
        <f>IF(Reinkopieren!E484="","",Reinkopieren!E484)</f>
        <v/>
      </c>
      <c r="F447" s="8" t="str">
        <f>IF(Reinkopieren!F484="","",Reinkopieren!F484)</f>
        <v/>
      </c>
      <c r="G447">
        <f t="shared" si="12"/>
        <v>0</v>
      </c>
      <c r="H447">
        <f t="shared" si="13"/>
        <v>0</v>
      </c>
    </row>
    <row r="448" spans="1:8" ht="15" x14ac:dyDescent="0.15">
      <c r="A448" s="8" t="str">
        <f>IF(Reinkopieren!A485="","",Reinkopieren!A485)</f>
        <v/>
      </c>
      <c r="B448" s="7" t="str">
        <f>IF(Reinkopieren!B485="","",Reinkopieren!B485)</f>
        <v/>
      </c>
      <c r="C448" s="8" t="str">
        <f>IF(Reinkopieren!C485="","",Reinkopieren!C485)</f>
        <v/>
      </c>
      <c r="D448" s="8" t="str">
        <f>IF(Reinkopieren!D485="","",Reinkopieren!D485)</f>
        <v/>
      </c>
      <c r="E448" s="8" t="str">
        <f>IF(Reinkopieren!E485="","",Reinkopieren!E485)</f>
        <v/>
      </c>
      <c r="F448" s="8" t="str">
        <f>IF(Reinkopieren!F485="","",Reinkopieren!F485)</f>
        <v/>
      </c>
      <c r="G448">
        <f t="shared" si="12"/>
        <v>0</v>
      </c>
      <c r="H448">
        <f t="shared" si="13"/>
        <v>0</v>
      </c>
    </row>
    <row r="449" spans="1:8" ht="15" x14ac:dyDescent="0.15">
      <c r="A449" s="8" t="str">
        <f>IF(Reinkopieren!A486="","",Reinkopieren!A486)</f>
        <v/>
      </c>
      <c r="B449" s="7" t="str">
        <f>IF(Reinkopieren!B486="","",Reinkopieren!B486)</f>
        <v/>
      </c>
      <c r="C449" s="8" t="str">
        <f>IF(Reinkopieren!C486="","",Reinkopieren!C486)</f>
        <v/>
      </c>
      <c r="D449" s="8" t="str">
        <f>IF(Reinkopieren!D486="","",Reinkopieren!D486)</f>
        <v/>
      </c>
      <c r="E449" s="8" t="str">
        <f>IF(Reinkopieren!E486="","",Reinkopieren!E486)</f>
        <v/>
      </c>
      <c r="F449" s="8" t="str">
        <f>IF(Reinkopieren!F486="","",Reinkopieren!F486)</f>
        <v/>
      </c>
      <c r="G449">
        <f t="shared" si="12"/>
        <v>0</v>
      </c>
      <c r="H449">
        <f t="shared" si="13"/>
        <v>0</v>
      </c>
    </row>
    <row r="450" spans="1:8" ht="15" x14ac:dyDescent="0.15">
      <c r="A450" s="8" t="str">
        <f>IF(Reinkopieren!A487="","",Reinkopieren!A487)</f>
        <v/>
      </c>
      <c r="B450" s="7" t="str">
        <f>IF(Reinkopieren!B487="","",Reinkopieren!B487)</f>
        <v/>
      </c>
      <c r="C450" s="8" t="str">
        <f>IF(Reinkopieren!C487="","",Reinkopieren!C487)</f>
        <v/>
      </c>
      <c r="D450" s="8" t="str">
        <f>IF(Reinkopieren!D487="","",Reinkopieren!D487)</f>
        <v/>
      </c>
      <c r="E450" s="8" t="str">
        <f>IF(Reinkopieren!E487="","",Reinkopieren!E487)</f>
        <v/>
      </c>
      <c r="F450" s="8" t="str">
        <f>IF(Reinkopieren!F487="","",Reinkopieren!F487)</f>
        <v/>
      </c>
      <c r="G450">
        <f t="shared" si="12"/>
        <v>0</v>
      </c>
      <c r="H450">
        <f t="shared" si="13"/>
        <v>0</v>
      </c>
    </row>
    <row r="451" spans="1:8" ht="15" x14ac:dyDescent="0.15">
      <c r="A451" s="8" t="str">
        <f>IF(Reinkopieren!A488="","",Reinkopieren!A488)</f>
        <v/>
      </c>
      <c r="B451" s="7" t="str">
        <f>IF(Reinkopieren!B488="","",Reinkopieren!B488)</f>
        <v/>
      </c>
      <c r="C451" s="8" t="str">
        <f>IF(Reinkopieren!C488="","",Reinkopieren!C488)</f>
        <v/>
      </c>
      <c r="D451" s="8" t="str">
        <f>IF(Reinkopieren!D488="","",Reinkopieren!D488)</f>
        <v/>
      </c>
      <c r="E451" s="8" t="str">
        <f>IF(Reinkopieren!E488="","",Reinkopieren!E488)</f>
        <v/>
      </c>
      <c r="F451" s="8" t="str">
        <f>IF(Reinkopieren!F488="","",Reinkopieren!F488)</f>
        <v/>
      </c>
      <c r="G451">
        <f t="shared" si="12"/>
        <v>0</v>
      </c>
      <c r="H451">
        <f t="shared" si="13"/>
        <v>0</v>
      </c>
    </row>
    <row r="452" spans="1:8" ht="15" x14ac:dyDescent="0.15">
      <c r="A452" s="8" t="str">
        <f>IF(Reinkopieren!A489="","",Reinkopieren!A489)</f>
        <v/>
      </c>
      <c r="B452" s="7" t="str">
        <f>IF(Reinkopieren!B489="","",Reinkopieren!B489)</f>
        <v/>
      </c>
      <c r="C452" s="8" t="str">
        <f>IF(Reinkopieren!C489="","",Reinkopieren!C489)</f>
        <v/>
      </c>
      <c r="D452" s="8" t="str">
        <f>IF(Reinkopieren!D489="","",Reinkopieren!D489)</f>
        <v/>
      </c>
      <c r="E452" s="8" t="str">
        <f>IF(Reinkopieren!E489="","",Reinkopieren!E489)</f>
        <v/>
      </c>
      <c r="F452" s="8" t="str">
        <f>IF(Reinkopieren!F489="","",Reinkopieren!F489)</f>
        <v/>
      </c>
      <c r="G452">
        <f t="shared" si="12"/>
        <v>0</v>
      </c>
      <c r="H452">
        <f t="shared" si="13"/>
        <v>0</v>
      </c>
    </row>
    <row r="453" spans="1:8" ht="15" x14ac:dyDescent="0.15">
      <c r="A453" s="8" t="str">
        <f>IF(Reinkopieren!A490="","",Reinkopieren!A490)</f>
        <v/>
      </c>
      <c r="B453" s="7" t="str">
        <f>IF(Reinkopieren!B490="","",Reinkopieren!B490)</f>
        <v/>
      </c>
      <c r="C453" s="8" t="str">
        <f>IF(Reinkopieren!C490="","",Reinkopieren!C490)</f>
        <v/>
      </c>
      <c r="D453" s="8" t="str">
        <f>IF(Reinkopieren!D490="","",Reinkopieren!D490)</f>
        <v/>
      </c>
      <c r="E453" s="8" t="str">
        <f>IF(Reinkopieren!E490="","",Reinkopieren!E490)</f>
        <v/>
      </c>
      <c r="F453" s="8" t="str">
        <f>IF(Reinkopieren!F490="","",Reinkopieren!F490)</f>
        <v/>
      </c>
      <c r="G453">
        <f t="shared" ref="G453:G516" si="14">IF(A453=A452,G452,IF(G452=1,0,1))</f>
        <v>0</v>
      </c>
      <c r="H453">
        <f t="shared" ref="H453:H516" si="15">IF(A453="",0,1)</f>
        <v>0</v>
      </c>
    </row>
    <row r="454" spans="1:8" ht="15" x14ac:dyDescent="0.15">
      <c r="A454" s="8" t="str">
        <f>IF(Reinkopieren!A491="","",Reinkopieren!A491)</f>
        <v/>
      </c>
      <c r="B454" s="7" t="str">
        <f>IF(Reinkopieren!B491="","",Reinkopieren!B491)</f>
        <v/>
      </c>
      <c r="C454" s="8" t="str">
        <f>IF(Reinkopieren!C491="","",Reinkopieren!C491)</f>
        <v/>
      </c>
      <c r="D454" s="8" t="str">
        <f>IF(Reinkopieren!D491="","",Reinkopieren!D491)</f>
        <v/>
      </c>
      <c r="E454" s="8" t="str">
        <f>IF(Reinkopieren!E491="","",Reinkopieren!E491)</f>
        <v/>
      </c>
      <c r="F454" s="8" t="str">
        <f>IF(Reinkopieren!F491="","",Reinkopieren!F491)</f>
        <v/>
      </c>
      <c r="G454">
        <f t="shared" si="14"/>
        <v>0</v>
      </c>
      <c r="H454">
        <f t="shared" si="15"/>
        <v>0</v>
      </c>
    </row>
    <row r="455" spans="1:8" ht="15" x14ac:dyDescent="0.15">
      <c r="A455" s="8" t="str">
        <f>IF(Reinkopieren!A492="","",Reinkopieren!A492)</f>
        <v/>
      </c>
      <c r="B455" s="7" t="str">
        <f>IF(Reinkopieren!B492="","",Reinkopieren!B492)</f>
        <v/>
      </c>
      <c r="C455" s="8" t="str">
        <f>IF(Reinkopieren!C492="","",Reinkopieren!C492)</f>
        <v/>
      </c>
      <c r="D455" s="8" t="str">
        <f>IF(Reinkopieren!D492="","",Reinkopieren!D492)</f>
        <v/>
      </c>
      <c r="E455" s="8" t="str">
        <f>IF(Reinkopieren!E492="","",Reinkopieren!E492)</f>
        <v/>
      </c>
      <c r="F455" s="8" t="str">
        <f>IF(Reinkopieren!F492="","",Reinkopieren!F492)</f>
        <v/>
      </c>
      <c r="G455">
        <f t="shared" si="14"/>
        <v>0</v>
      </c>
      <c r="H455">
        <f t="shared" si="15"/>
        <v>0</v>
      </c>
    </row>
    <row r="456" spans="1:8" ht="15" x14ac:dyDescent="0.15">
      <c r="A456" s="8" t="str">
        <f>IF(Reinkopieren!A493="","",Reinkopieren!A493)</f>
        <v/>
      </c>
      <c r="B456" s="7" t="str">
        <f>IF(Reinkopieren!B493="","",Reinkopieren!B493)</f>
        <v/>
      </c>
      <c r="C456" s="8" t="str">
        <f>IF(Reinkopieren!C493="","",Reinkopieren!C493)</f>
        <v/>
      </c>
      <c r="D456" s="8" t="str">
        <f>IF(Reinkopieren!D493="","",Reinkopieren!D493)</f>
        <v/>
      </c>
      <c r="E456" s="8" t="str">
        <f>IF(Reinkopieren!E493="","",Reinkopieren!E493)</f>
        <v/>
      </c>
      <c r="F456" s="8" t="str">
        <f>IF(Reinkopieren!F493="","",Reinkopieren!F493)</f>
        <v/>
      </c>
      <c r="G456">
        <f t="shared" si="14"/>
        <v>0</v>
      </c>
      <c r="H456">
        <f t="shared" si="15"/>
        <v>0</v>
      </c>
    </row>
    <row r="457" spans="1:8" ht="15" x14ac:dyDescent="0.15">
      <c r="A457" s="8" t="str">
        <f>IF(Reinkopieren!A494="","",Reinkopieren!A494)</f>
        <v/>
      </c>
      <c r="B457" s="7" t="str">
        <f>IF(Reinkopieren!B494="","",Reinkopieren!B494)</f>
        <v/>
      </c>
      <c r="C457" s="8" t="str">
        <f>IF(Reinkopieren!C494="","",Reinkopieren!C494)</f>
        <v/>
      </c>
      <c r="D457" s="8" t="str">
        <f>IF(Reinkopieren!D494="","",Reinkopieren!D494)</f>
        <v/>
      </c>
      <c r="E457" s="8" t="str">
        <f>IF(Reinkopieren!E494="","",Reinkopieren!E494)</f>
        <v/>
      </c>
      <c r="F457" s="8" t="str">
        <f>IF(Reinkopieren!F494="","",Reinkopieren!F494)</f>
        <v/>
      </c>
      <c r="G457">
        <f t="shared" si="14"/>
        <v>0</v>
      </c>
      <c r="H457">
        <f t="shared" si="15"/>
        <v>0</v>
      </c>
    </row>
    <row r="458" spans="1:8" ht="15" x14ac:dyDescent="0.15">
      <c r="A458" s="8" t="str">
        <f>IF(Reinkopieren!A495="","",Reinkopieren!A495)</f>
        <v/>
      </c>
      <c r="B458" s="7" t="str">
        <f>IF(Reinkopieren!B495="","",Reinkopieren!B495)</f>
        <v/>
      </c>
      <c r="C458" s="8" t="str">
        <f>IF(Reinkopieren!C495="","",Reinkopieren!C495)</f>
        <v/>
      </c>
      <c r="D458" s="8" t="str">
        <f>IF(Reinkopieren!D495="","",Reinkopieren!D495)</f>
        <v/>
      </c>
      <c r="E458" s="8" t="str">
        <f>IF(Reinkopieren!E495="","",Reinkopieren!E495)</f>
        <v/>
      </c>
      <c r="F458" s="8" t="str">
        <f>IF(Reinkopieren!F495="","",Reinkopieren!F495)</f>
        <v/>
      </c>
      <c r="G458">
        <f t="shared" si="14"/>
        <v>0</v>
      </c>
      <c r="H458">
        <f t="shared" si="15"/>
        <v>0</v>
      </c>
    </row>
    <row r="459" spans="1:8" ht="15" x14ac:dyDescent="0.15">
      <c r="A459" s="8" t="str">
        <f>IF(Reinkopieren!A496="","",Reinkopieren!A496)</f>
        <v/>
      </c>
      <c r="B459" s="7" t="str">
        <f>IF(Reinkopieren!B496="","",Reinkopieren!B496)</f>
        <v/>
      </c>
      <c r="C459" s="8" t="str">
        <f>IF(Reinkopieren!C496="","",Reinkopieren!C496)</f>
        <v/>
      </c>
      <c r="D459" s="8" t="str">
        <f>IF(Reinkopieren!D496="","",Reinkopieren!D496)</f>
        <v/>
      </c>
      <c r="E459" s="8" t="str">
        <f>IF(Reinkopieren!E496="","",Reinkopieren!E496)</f>
        <v/>
      </c>
      <c r="F459" s="8" t="str">
        <f>IF(Reinkopieren!F496="","",Reinkopieren!F496)</f>
        <v/>
      </c>
      <c r="G459">
        <f t="shared" si="14"/>
        <v>0</v>
      </c>
      <c r="H459">
        <f t="shared" si="15"/>
        <v>0</v>
      </c>
    </row>
    <row r="460" spans="1:8" ht="15" x14ac:dyDescent="0.15">
      <c r="A460" s="8" t="str">
        <f>IF(Reinkopieren!A497="","",Reinkopieren!A497)</f>
        <v/>
      </c>
      <c r="B460" s="7" t="str">
        <f>IF(Reinkopieren!B497="","",Reinkopieren!B497)</f>
        <v/>
      </c>
      <c r="C460" s="8" t="str">
        <f>IF(Reinkopieren!C497="","",Reinkopieren!C497)</f>
        <v/>
      </c>
      <c r="D460" s="8" t="str">
        <f>IF(Reinkopieren!D497="","",Reinkopieren!D497)</f>
        <v/>
      </c>
      <c r="E460" s="8" t="str">
        <f>IF(Reinkopieren!E497="","",Reinkopieren!E497)</f>
        <v/>
      </c>
      <c r="F460" s="8" t="str">
        <f>IF(Reinkopieren!F497="","",Reinkopieren!F497)</f>
        <v/>
      </c>
      <c r="G460">
        <f t="shared" si="14"/>
        <v>0</v>
      </c>
      <c r="H460">
        <f t="shared" si="15"/>
        <v>0</v>
      </c>
    </row>
    <row r="461" spans="1:8" ht="15" x14ac:dyDescent="0.15">
      <c r="A461" s="8" t="str">
        <f>IF(Reinkopieren!A498="","",Reinkopieren!A498)</f>
        <v/>
      </c>
      <c r="B461" s="7" t="str">
        <f>IF(Reinkopieren!B498="","",Reinkopieren!B498)</f>
        <v/>
      </c>
      <c r="C461" s="8" t="str">
        <f>IF(Reinkopieren!C498="","",Reinkopieren!C498)</f>
        <v/>
      </c>
      <c r="D461" s="8" t="str">
        <f>IF(Reinkopieren!D498="","",Reinkopieren!D498)</f>
        <v/>
      </c>
      <c r="E461" s="8" t="str">
        <f>IF(Reinkopieren!E498="","",Reinkopieren!E498)</f>
        <v/>
      </c>
      <c r="F461" s="8" t="str">
        <f>IF(Reinkopieren!F498="","",Reinkopieren!F498)</f>
        <v/>
      </c>
      <c r="G461">
        <f t="shared" si="14"/>
        <v>0</v>
      </c>
      <c r="H461">
        <f t="shared" si="15"/>
        <v>0</v>
      </c>
    </row>
    <row r="462" spans="1:8" ht="15" x14ac:dyDescent="0.15">
      <c r="A462" s="8" t="str">
        <f>IF(Reinkopieren!A499="","",Reinkopieren!A499)</f>
        <v/>
      </c>
      <c r="B462" s="7" t="str">
        <f>IF(Reinkopieren!B499="","",Reinkopieren!B499)</f>
        <v/>
      </c>
      <c r="C462" s="8" t="str">
        <f>IF(Reinkopieren!C499="","",Reinkopieren!C499)</f>
        <v/>
      </c>
      <c r="D462" s="8" t="str">
        <f>IF(Reinkopieren!D499="","",Reinkopieren!D499)</f>
        <v/>
      </c>
      <c r="E462" s="8" t="str">
        <f>IF(Reinkopieren!E499="","",Reinkopieren!E499)</f>
        <v/>
      </c>
      <c r="F462" s="8" t="str">
        <f>IF(Reinkopieren!F499="","",Reinkopieren!F499)</f>
        <v/>
      </c>
      <c r="G462">
        <f t="shared" si="14"/>
        <v>0</v>
      </c>
      <c r="H462">
        <f t="shared" si="15"/>
        <v>0</v>
      </c>
    </row>
    <row r="463" spans="1:8" ht="15" x14ac:dyDescent="0.15">
      <c r="A463" s="8" t="str">
        <f>IF(Reinkopieren!A500="","",Reinkopieren!A500)</f>
        <v/>
      </c>
      <c r="B463" s="7" t="str">
        <f>IF(Reinkopieren!B500="","",Reinkopieren!B500)</f>
        <v/>
      </c>
      <c r="C463" s="8" t="str">
        <f>IF(Reinkopieren!C500="","",Reinkopieren!C500)</f>
        <v/>
      </c>
      <c r="D463" s="8" t="str">
        <f>IF(Reinkopieren!D500="","",Reinkopieren!D500)</f>
        <v/>
      </c>
      <c r="E463" s="8" t="str">
        <f>IF(Reinkopieren!E500="","",Reinkopieren!E500)</f>
        <v/>
      </c>
      <c r="F463" s="8" t="str">
        <f>IF(Reinkopieren!F500="","",Reinkopieren!F500)</f>
        <v/>
      </c>
      <c r="G463">
        <f t="shared" si="14"/>
        <v>0</v>
      </c>
      <c r="H463">
        <f t="shared" si="15"/>
        <v>0</v>
      </c>
    </row>
    <row r="464" spans="1:8" ht="15" x14ac:dyDescent="0.15">
      <c r="A464" s="8" t="str">
        <f>IF(Reinkopieren!A501="","",Reinkopieren!A501)</f>
        <v/>
      </c>
      <c r="B464" s="7" t="str">
        <f>IF(Reinkopieren!B501="","",Reinkopieren!B501)</f>
        <v/>
      </c>
      <c r="C464" s="8" t="str">
        <f>IF(Reinkopieren!C501="","",Reinkopieren!C501)</f>
        <v/>
      </c>
      <c r="D464" s="8" t="str">
        <f>IF(Reinkopieren!D501="","",Reinkopieren!D501)</f>
        <v/>
      </c>
      <c r="E464" s="8" t="str">
        <f>IF(Reinkopieren!E501="","",Reinkopieren!E501)</f>
        <v/>
      </c>
      <c r="F464" s="8" t="str">
        <f>IF(Reinkopieren!F501="","",Reinkopieren!F501)</f>
        <v/>
      </c>
      <c r="G464">
        <f t="shared" si="14"/>
        <v>0</v>
      </c>
      <c r="H464">
        <f t="shared" si="15"/>
        <v>0</v>
      </c>
    </row>
    <row r="465" spans="1:8" ht="15" x14ac:dyDescent="0.15">
      <c r="A465" s="8" t="str">
        <f>IF(Reinkopieren!A502="","",Reinkopieren!A502)</f>
        <v/>
      </c>
      <c r="B465" s="7" t="str">
        <f>IF(Reinkopieren!B502="","",Reinkopieren!B502)</f>
        <v/>
      </c>
      <c r="C465" s="8" t="str">
        <f>IF(Reinkopieren!C502="","",Reinkopieren!C502)</f>
        <v/>
      </c>
      <c r="D465" s="8" t="str">
        <f>IF(Reinkopieren!D502="","",Reinkopieren!D502)</f>
        <v/>
      </c>
      <c r="E465" s="8" t="str">
        <f>IF(Reinkopieren!E502="","",Reinkopieren!E502)</f>
        <v/>
      </c>
      <c r="F465" s="8" t="str">
        <f>IF(Reinkopieren!F502="","",Reinkopieren!F502)</f>
        <v/>
      </c>
      <c r="G465">
        <f t="shared" si="14"/>
        <v>0</v>
      </c>
      <c r="H465">
        <f t="shared" si="15"/>
        <v>0</v>
      </c>
    </row>
    <row r="466" spans="1:8" ht="15" x14ac:dyDescent="0.15">
      <c r="A466" s="8" t="str">
        <f>IF(Reinkopieren!A503="","",Reinkopieren!A503)</f>
        <v/>
      </c>
      <c r="B466" s="7" t="str">
        <f>IF(Reinkopieren!B503="","",Reinkopieren!B503)</f>
        <v/>
      </c>
      <c r="C466" s="8" t="str">
        <f>IF(Reinkopieren!C503="","",Reinkopieren!C503)</f>
        <v/>
      </c>
      <c r="D466" s="8" t="str">
        <f>IF(Reinkopieren!D503="","",Reinkopieren!D503)</f>
        <v/>
      </c>
      <c r="E466" s="8" t="str">
        <f>IF(Reinkopieren!E503="","",Reinkopieren!E503)</f>
        <v/>
      </c>
      <c r="F466" s="8" t="str">
        <f>IF(Reinkopieren!F503="","",Reinkopieren!F503)</f>
        <v/>
      </c>
      <c r="G466">
        <f t="shared" si="14"/>
        <v>0</v>
      </c>
      <c r="H466">
        <f t="shared" si="15"/>
        <v>0</v>
      </c>
    </row>
    <row r="467" spans="1:8" ht="15" x14ac:dyDescent="0.15">
      <c r="A467" s="8" t="str">
        <f>IF(Reinkopieren!A504="","",Reinkopieren!A504)</f>
        <v/>
      </c>
      <c r="B467" s="7" t="str">
        <f>IF(Reinkopieren!B504="","",Reinkopieren!B504)</f>
        <v/>
      </c>
      <c r="C467" s="8" t="str">
        <f>IF(Reinkopieren!C504="","",Reinkopieren!C504)</f>
        <v/>
      </c>
      <c r="D467" s="8" t="str">
        <f>IF(Reinkopieren!D504="","",Reinkopieren!D504)</f>
        <v/>
      </c>
      <c r="E467" s="8" t="str">
        <f>IF(Reinkopieren!E504="","",Reinkopieren!E504)</f>
        <v/>
      </c>
      <c r="F467" s="8" t="str">
        <f>IF(Reinkopieren!F504="","",Reinkopieren!F504)</f>
        <v/>
      </c>
      <c r="G467">
        <f t="shared" si="14"/>
        <v>0</v>
      </c>
      <c r="H467">
        <f t="shared" si="15"/>
        <v>0</v>
      </c>
    </row>
    <row r="468" spans="1:8" ht="15" x14ac:dyDescent="0.15">
      <c r="A468" s="8" t="str">
        <f>IF(Reinkopieren!A505="","",Reinkopieren!A505)</f>
        <v/>
      </c>
      <c r="B468" s="7" t="str">
        <f>IF(Reinkopieren!B505="","",Reinkopieren!B505)</f>
        <v/>
      </c>
      <c r="C468" s="8" t="str">
        <f>IF(Reinkopieren!C505="","",Reinkopieren!C505)</f>
        <v/>
      </c>
      <c r="D468" s="8" t="str">
        <f>IF(Reinkopieren!D505="","",Reinkopieren!D505)</f>
        <v/>
      </c>
      <c r="E468" s="8" t="str">
        <f>IF(Reinkopieren!E505="","",Reinkopieren!E505)</f>
        <v/>
      </c>
      <c r="F468" s="8" t="str">
        <f>IF(Reinkopieren!F505="","",Reinkopieren!F505)</f>
        <v/>
      </c>
      <c r="G468">
        <f t="shared" si="14"/>
        <v>0</v>
      </c>
      <c r="H468">
        <f t="shared" si="15"/>
        <v>0</v>
      </c>
    </row>
    <row r="469" spans="1:8" ht="15" x14ac:dyDescent="0.15">
      <c r="A469" s="8" t="str">
        <f>IF(Reinkopieren!A506="","",Reinkopieren!A506)</f>
        <v/>
      </c>
      <c r="B469" s="7" t="str">
        <f>IF(Reinkopieren!B506="","",Reinkopieren!B506)</f>
        <v/>
      </c>
      <c r="C469" s="8" t="str">
        <f>IF(Reinkopieren!C506="","",Reinkopieren!C506)</f>
        <v/>
      </c>
      <c r="D469" s="8" t="str">
        <f>IF(Reinkopieren!D506="","",Reinkopieren!D506)</f>
        <v/>
      </c>
      <c r="E469" s="8" t="str">
        <f>IF(Reinkopieren!E506="","",Reinkopieren!E506)</f>
        <v/>
      </c>
      <c r="F469" s="8" t="str">
        <f>IF(Reinkopieren!F506="","",Reinkopieren!F506)</f>
        <v/>
      </c>
      <c r="G469">
        <f t="shared" si="14"/>
        <v>0</v>
      </c>
      <c r="H469">
        <f t="shared" si="15"/>
        <v>0</v>
      </c>
    </row>
    <row r="470" spans="1:8" ht="15" x14ac:dyDescent="0.15">
      <c r="A470" s="8" t="str">
        <f>IF(Reinkopieren!A507="","",Reinkopieren!A507)</f>
        <v/>
      </c>
      <c r="B470" s="7" t="str">
        <f>IF(Reinkopieren!B507="","",Reinkopieren!B507)</f>
        <v/>
      </c>
      <c r="C470" s="8" t="str">
        <f>IF(Reinkopieren!C507="","",Reinkopieren!C507)</f>
        <v/>
      </c>
      <c r="D470" s="8" t="str">
        <f>IF(Reinkopieren!D507="","",Reinkopieren!D507)</f>
        <v/>
      </c>
      <c r="E470" s="8" t="str">
        <f>IF(Reinkopieren!E507="","",Reinkopieren!E507)</f>
        <v/>
      </c>
      <c r="F470" s="8" t="str">
        <f>IF(Reinkopieren!F507="","",Reinkopieren!F507)</f>
        <v/>
      </c>
      <c r="G470">
        <f t="shared" si="14"/>
        <v>0</v>
      </c>
      <c r="H470">
        <f t="shared" si="15"/>
        <v>0</v>
      </c>
    </row>
    <row r="471" spans="1:8" ht="15" x14ac:dyDescent="0.15">
      <c r="A471" s="8" t="str">
        <f>IF(Reinkopieren!A508="","",Reinkopieren!A508)</f>
        <v/>
      </c>
      <c r="B471" s="7" t="str">
        <f>IF(Reinkopieren!B508="","",Reinkopieren!B508)</f>
        <v/>
      </c>
      <c r="C471" s="8" t="str">
        <f>IF(Reinkopieren!C508="","",Reinkopieren!C508)</f>
        <v/>
      </c>
      <c r="D471" s="8" t="str">
        <f>IF(Reinkopieren!D508="","",Reinkopieren!D508)</f>
        <v/>
      </c>
      <c r="E471" s="8" t="str">
        <f>IF(Reinkopieren!E508="","",Reinkopieren!E508)</f>
        <v/>
      </c>
      <c r="F471" s="8" t="str">
        <f>IF(Reinkopieren!F508="","",Reinkopieren!F508)</f>
        <v/>
      </c>
      <c r="G471">
        <f t="shared" si="14"/>
        <v>0</v>
      </c>
      <c r="H471">
        <f t="shared" si="15"/>
        <v>0</v>
      </c>
    </row>
    <row r="472" spans="1:8" ht="15" x14ac:dyDescent="0.15">
      <c r="A472" s="8" t="str">
        <f>IF(Reinkopieren!A509="","",Reinkopieren!A509)</f>
        <v/>
      </c>
      <c r="B472" s="7" t="str">
        <f>IF(Reinkopieren!B509="","",Reinkopieren!B509)</f>
        <v/>
      </c>
      <c r="C472" s="8" t="str">
        <f>IF(Reinkopieren!C509="","",Reinkopieren!C509)</f>
        <v/>
      </c>
      <c r="D472" s="8" t="str">
        <f>IF(Reinkopieren!D509="","",Reinkopieren!D509)</f>
        <v/>
      </c>
      <c r="E472" s="8" t="str">
        <f>IF(Reinkopieren!E509="","",Reinkopieren!E509)</f>
        <v/>
      </c>
      <c r="F472" s="8" t="str">
        <f>IF(Reinkopieren!F509="","",Reinkopieren!F509)</f>
        <v/>
      </c>
      <c r="G472">
        <f t="shared" si="14"/>
        <v>0</v>
      </c>
      <c r="H472">
        <f t="shared" si="15"/>
        <v>0</v>
      </c>
    </row>
    <row r="473" spans="1:8" ht="15" x14ac:dyDescent="0.15">
      <c r="A473" s="8" t="str">
        <f>IF(Reinkopieren!A510="","",Reinkopieren!A510)</f>
        <v/>
      </c>
      <c r="B473" s="7" t="str">
        <f>IF(Reinkopieren!B510="","",Reinkopieren!B510)</f>
        <v/>
      </c>
      <c r="C473" s="8" t="str">
        <f>IF(Reinkopieren!C510="","",Reinkopieren!C510)</f>
        <v/>
      </c>
      <c r="D473" s="8" t="str">
        <f>IF(Reinkopieren!D510="","",Reinkopieren!D510)</f>
        <v/>
      </c>
      <c r="E473" s="8" t="str">
        <f>IF(Reinkopieren!E510="","",Reinkopieren!E510)</f>
        <v/>
      </c>
      <c r="F473" s="8" t="str">
        <f>IF(Reinkopieren!F510="","",Reinkopieren!F510)</f>
        <v/>
      </c>
      <c r="G473">
        <f t="shared" si="14"/>
        <v>0</v>
      </c>
      <c r="H473">
        <f t="shared" si="15"/>
        <v>0</v>
      </c>
    </row>
    <row r="474" spans="1:8" ht="15" x14ac:dyDescent="0.15">
      <c r="A474" s="8" t="str">
        <f>IF(Reinkopieren!A511="","",Reinkopieren!A511)</f>
        <v/>
      </c>
      <c r="B474" s="7" t="str">
        <f>IF(Reinkopieren!B511="","",Reinkopieren!B511)</f>
        <v/>
      </c>
      <c r="C474" s="8" t="str">
        <f>IF(Reinkopieren!C511="","",Reinkopieren!C511)</f>
        <v/>
      </c>
      <c r="D474" s="8" t="str">
        <f>IF(Reinkopieren!D511="","",Reinkopieren!D511)</f>
        <v/>
      </c>
      <c r="E474" s="8" t="str">
        <f>IF(Reinkopieren!E511="","",Reinkopieren!E511)</f>
        <v/>
      </c>
      <c r="F474" s="8" t="str">
        <f>IF(Reinkopieren!F511="","",Reinkopieren!F511)</f>
        <v/>
      </c>
      <c r="G474">
        <f t="shared" si="14"/>
        <v>0</v>
      </c>
      <c r="H474">
        <f t="shared" si="15"/>
        <v>0</v>
      </c>
    </row>
    <row r="475" spans="1:8" ht="15" x14ac:dyDescent="0.15">
      <c r="A475" s="8" t="str">
        <f>IF(Reinkopieren!A512="","",Reinkopieren!A512)</f>
        <v/>
      </c>
      <c r="B475" s="7" t="str">
        <f>IF(Reinkopieren!B512="","",Reinkopieren!B512)</f>
        <v/>
      </c>
      <c r="C475" s="8" t="str">
        <f>IF(Reinkopieren!C512="","",Reinkopieren!C512)</f>
        <v/>
      </c>
      <c r="D475" s="8" t="str">
        <f>IF(Reinkopieren!D512="","",Reinkopieren!D512)</f>
        <v/>
      </c>
      <c r="E475" s="8" t="str">
        <f>IF(Reinkopieren!E512="","",Reinkopieren!E512)</f>
        <v/>
      </c>
      <c r="F475" s="8" t="str">
        <f>IF(Reinkopieren!F512="","",Reinkopieren!F512)</f>
        <v/>
      </c>
      <c r="G475">
        <f t="shared" si="14"/>
        <v>0</v>
      </c>
      <c r="H475">
        <f t="shared" si="15"/>
        <v>0</v>
      </c>
    </row>
    <row r="476" spans="1:8" ht="15" x14ac:dyDescent="0.15">
      <c r="A476" s="8" t="str">
        <f>IF(Reinkopieren!A513="","",Reinkopieren!A513)</f>
        <v/>
      </c>
      <c r="B476" s="7" t="str">
        <f>IF(Reinkopieren!B513="","",Reinkopieren!B513)</f>
        <v/>
      </c>
      <c r="C476" s="8" t="str">
        <f>IF(Reinkopieren!C513="","",Reinkopieren!C513)</f>
        <v/>
      </c>
      <c r="D476" s="8" t="str">
        <f>IF(Reinkopieren!D513="","",Reinkopieren!D513)</f>
        <v/>
      </c>
      <c r="E476" s="8" t="str">
        <f>IF(Reinkopieren!E513="","",Reinkopieren!E513)</f>
        <v/>
      </c>
      <c r="F476" s="8" t="str">
        <f>IF(Reinkopieren!F513="","",Reinkopieren!F513)</f>
        <v/>
      </c>
      <c r="G476">
        <f t="shared" si="14"/>
        <v>0</v>
      </c>
      <c r="H476">
        <f t="shared" si="15"/>
        <v>0</v>
      </c>
    </row>
    <row r="477" spans="1:8" ht="15" x14ac:dyDescent="0.15">
      <c r="A477" s="8" t="str">
        <f>IF(Reinkopieren!A514="","",Reinkopieren!A514)</f>
        <v/>
      </c>
      <c r="B477" s="7" t="str">
        <f>IF(Reinkopieren!B514="","",Reinkopieren!B514)</f>
        <v/>
      </c>
      <c r="C477" s="8" t="str">
        <f>IF(Reinkopieren!C514="","",Reinkopieren!C514)</f>
        <v/>
      </c>
      <c r="D477" s="8" t="str">
        <f>IF(Reinkopieren!D514="","",Reinkopieren!D514)</f>
        <v/>
      </c>
      <c r="E477" s="8" t="str">
        <f>IF(Reinkopieren!E514="","",Reinkopieren!E514)</f>
        <v/>
      </c>
      <c r="F477" s="8" t="str">
        <f>IF(Reinkopieren!F514="","",Reinkopieren!F514)</f>
        <v/>
      </c>
      <c r="G477">
        <f t="shared" si="14"/>
        <v>0</v>
      </c>
      <c r="H477">
        <f t="shared" si="15"/>
        <v>0</v>
      </c>
    </row>
    <row r="478" spans="1:8" ht="15" x14ac:dyDescent="0.15">
      <c r="A478" s="8" t="str">
        <f>IF(Reinkopieren!A515="","",Reinkopieren!A515)</f>
        <v/>
      </c>
      <c r="B478" s="7" t="str">
        <f>IF(Reinkopieren!B515="","",Reinkopieren!B515)</f>
        <v/>
      </c>
      <c r="C478" s="8" t="str">
        <f>IF(Reinkopieren!C515="","",Reinkopieren!C515)</f>
        <v/>
      </c>
      <c r="D478" s="8" t="str">
        <f>IF(Reinkopieren!D515="","",Reinkopieren!D515)</f>
        <v/>
      </c>
      <c r="E478" s="8" t="str">
        <f>IF(Reinkopieren!E515="","",Reinkopieren!E515)</f>
        <v/>
      </c>
      <c r="F478" s="8" t="str">
        <f>IF(Reinkopieren!F515="","",Reinkopieren!F515)</f>
        <v/>
      </c>
      <c r="G478">
        <f t="shared" si="14"/>
        <v>0</v>
      </c>
      <c r="H478">
        <f t="shared" si="15"/>
        <v>0</v>
      </c>
    </row>
    <row r="479" spans="1:8" ht="15" x14ac:dyDescent="0.15">
      <c r="A479" s="8" t="str">
        <f>IF(Reinkopieren!A516="","",Reinkopieren!A516)</f>
        <v/>
      </c>
      <c r="B479" s="7" t="str">
        <f>IF(Reinkopieren!B516="","",Reinkopieren!B516)</f>
        <v/>
      </c>
      <c r="C479" s="8" t="str">
        <f>IF(Reinkopieren!C516="","",Reinkopieren!C516)</f>
        <v/>
      </c>
      <c r="D479" s="8" t="str">
        <f>IF(Reinkopieren!D516="","",Reinkopieren!D516)</f>
        <v/>
      </c>
      <c r="E479" s="8" t="str">
        <f>IF(Reinkopieren!E516="","",Reinkopieren!E516)</f>
        <v/>
      </c>
      <c r="F479" s="8" t="str">
        <f>IF(Reinkopieren!F516="","",Reinkopieren!F516)</f>
        <v/>
      </c>
      <c r="G479">
        <f t="shared" si="14"/>
        <v>0</v>
      </c>
      <c r="H479">
        <f t="shared" si="15"/>
        <v>0</v>
      </c>
    </row>
    <row r="480" spans="1:8" ht="15" x14ac:dyDescent="0.15">
      <c r="A480" s="8" t="str">
        <f>IF(Reinkopieren!A517="","",Reinkopieren!A517)</f>
        <v/>
      </c>
      <c r="B480" s="7" t="str">
        <f>IF(Reinkopieren!B517="","",Reinkopieren!B517)</f>
        <v/>
      </c>
      <c r="C480" s="8" t="str">
        <f>IF(Reinkopieren!C517="","",Reinkopieren!C517)</f>
        <v/>
      </c>
      <c r="D480" s="8" t="str">
        <f>IF(Reinkopieren!D517="","",Reinkopieren!D517)</f>
        <v/>
      </c>
      <c r="E480" s="8" t="str">
        <f>IF(Reinkopieren!E517="","",Reinkopieren!E517)</f>
        <v/>
      </c>
      <c r="F480" s="8" t="str">
        <f>IF(Reinkopieren!F517="","",Reinkopieren!F517)</f>
        <v/>
      </c>
      <c r="G480">
        <f t="shared" si="14"/>
        <v>0</v>
      </c>
      <c r="H480">
        <f t="shared" si="15"/>
        <v>0</v>
      </c>
    </row>
    <row r="481" spans="1:8" ht="15" x14ac:dyDescent="0.15">
      <c r="A481" s="8" t="str">
        <f>IF(Reinkopieren!A518="","",Reinkopieren!A518)</f>
        <v/>
      </c>
      <c r="B481" s="7" t="str">
        <f>IF(Reinkopieren!B518="","",Reinkopieren!B518)</f>
        <v/>
      </c>
      <c r="C481" s="8" t="str">
        <f>IF(Reinkopieren!C518="","",Reinkopieren!C518)</f>
        <v/>
      </c>
      <c r="D481" s="8" t="str">
        <f>IF(Reinkopieren!D518="","",Reinkopieren!D518)</f>
        <v/>
      </c>
      <c r="E481" s="8" t="str">
        <f>IF(Reinkopieren!E518="","",Reinkopieren!E518)</f>
        <v/>
      </c>
      <c r="F481" s="8" t="str">
        <f>IF(Reinkopieren!F518="","",Reinkopieren!F518)</f>
        <v/>
      </c>
      <c r="G481">
        <f t="shared" si="14"/>
        <v>0</v>
      </c>
      <c r="H481">
        <f t="shared" si="15"/>
        <v>0</v>
      </c>
    </row>
    <row r="482" spans="1:8" ht="15" x14ac:dyDescent="0.15">
      <c r="A482" s="8" t="str">
        <f>IF(Reinkopieren!A519="","",Reinkopieren!A519)</f>
        <v/>
      </c>
      <c r="B482" s="7" t="str">
        <f>IF(Reinkopieren!B519="","",Reinkopieren!B519)</f>
        <v/>
      </c>
      <c r="C482" s="8" t="str">
        <f>IF(Reinkopieren!C519="","",Reinkopieren!C519)</f>
        <v/>
      </c>
      <c r="D482" s="8" t="str">
        <f>IF(Reinkopieren!D519="","",Reinkopieren!D519)</f>
        <v/>
      </c>
      <c r="E482" s="8" t="str">
        <f>IF(Reinkopieren!E519="","",Reinkopieren!E519)</f>
        <v/>
      </c>
      <c r="F482" s="8" t="str">
        <f>IF(Reinkopieren!F519="","",Reinkopieren!F519)</f>
        <v/>
      </c>
      <c r="G482">
        <f t="shared" si="14"/>
        <v>0</v>
      </c>
      <c r="H482">
        <f t="shared" si="15"/>
        <v>0</v>
      </c>
    </row>
    <row r="483" spans="1:8" ht="15" x14ac:dyDescent="0.15">
      <c r="A483" s="8" t="str">
        <f>IF(Reinkopieren!A520="","",Reinkopieren!A520)</f>
        <v/>
      </c>
      <c r="B483" s="7" t="str">
        <f>IF(Reinkopieren!B520="","",Reinkopieren!B520)</f>
        <v/>
      </c>
      <c r="C483" s="8" t="str">
        <f>IF(Reinkopieren!C520="","",Reinkopieren!C520)</f>
        <v/>
      </c>
      <c r="D483" s="8" t="str">
        <f>IF(Reinkopieren!D520="","",Reinkopieren!D520)</f>
        <v/>
      </c>
      <c r="E483" s="8" t="str">
        <f>IF(Reinkopieren!E520="","",Reinkopieren!E520)</f>
        <v/>
      </c>
      <c r="F483" s="8" t="str">
        <f>IF(Reinkopieren!F520="","",Reinkopieren!F520)</f>
        <v/>
      </c>
      <c r="G483">
        <f t="shared" si="14"/>
        <v>0</v>
      </c>
      <c r="H483">
        <f t="shared" si="15"/>
        <v>0</v>
      </c>
    </row>
    <row r="484" spans="1:8" ht="15" x14ac:dyDescent="0.15">
      <c r="A484" s="8" t="str">
        <f>IF(Reinkopieren!A521="","",Reinkopieren!A521)</f>
        <v/>
      </c>
      <c r="B484" s="7" t="str">
        <f>IF(Reinkopieren!B521="","",Reinkopieren!B521)</f>
        <v/>
      </c>
      <c r="C484" s="8" t="str">
        <f>IF(Reinkopieren!C521="","",Reinkopieren!C521)</f>
        <v/>
      </c>
      <c r="D484" s="8" t="str">
        <f>IF(Reinkopieren!D521="","",Reinkopieren!D521)</f>
        <v/>
      </c>
      <c r="E484" s="8" t="str">
        <f>IF(Reinkopieren!E521="","",Reinkopieren!E521)</f>
        <v/>
      </c>
      <c r="F484" s="8" t="str">
        <f>IF(Reinkopieren!F521="","",Reinkopieren!F521)</f>
        <v/>
      </c>
      <c r="G484">
        <f t="shared" si="14"/>
        <v>0</v>
      </c>
      <c r="H484">
        <f t="shared" si="15"/>
        <v>0</v>
      </c>
    </row>
    <row r="485" spans="1:8" ht="15" x14ac:dyDescent="0.15">
      <c r="A485" s="8" t="str">
        <f>IF(Reinkopieren!A522="","",Reinkopieren!A522)</f>
        <v/>
      </c>
      <c r="B485" s="7" t="str">
        <f>IF(Reinkopieren!B522="","",Reinkopieren!B522)</f>
        <v/>
      </c>
      <c r="C485" s="8" t="str">
        <f>IF(Reinkopieren!C522="","",Reinkopieren!C522)</f>
        <v/>
      </c>
      <c r="D485" s="8" t="str">
        <f>IF(Reinkopieren!D522="","",Reinkopieren!D522)</f>
        <v/>
      </c>
      <c r="E485" s="8" t="str">
        <f>IF(Reinkopieren!E522="","",Reinkopieren!E522)</f>
        <v/>
      </c>
      <c r="F485" s="8" t="str">
        <f>IF(Reinkopieren!F522="","",Reinkopieren!F522)</f>
        <v/>
      </c>
      <c r="G485">
        <f t="shared" si="14"/>
        <v>0</v>
      </c>
      <c r="H485">
        <f t="shared" si="15"/>
        <v>0</v>
      </c>
    </row>
    <row r="486" spans="1:8" ht="15" x14ac:dyDescent="0.15">
      <c r="A486" s="8" t="str">
        <f>IF(Reinkopieren!A523="","",Reinkopieren!A523)</f>
        <v/>
      </c>
      <c r="B486" s="7" t="str">
        <f>IF(Reinkopieren!B523="","",Reinkopieren!B523)</f>
        <v/>
      </c>
      <c r="C486" s="8" t="str">
        <f>IF(Reinkopieren!C523="","",Reinkopieren!C523)</f>
        <v/>
      </c>
      <c r="D486" s="8" t="str">
        <f>IF(Reinkopieren!D523="","",Reinkopieren!D523)</f>
        <v/>
      </c>
      <c r="E486" s="8" t="str">
        <f>IF(Reinkopieren!E523="","",Reinkopieren!E523)</f>
        <v/>
      </c>
      <c r="F486" s="8" t="str">
        <f>IF(Reinkopieren!F523="","",Reinkopieren!F523)</f>
        <v/>
      </c>
      <c r="G486">
        <f t="shared" si="14"/>
        <v>0</v>
      </c>
      <c r="H486">
        <f t="shared" si="15"/>
        <v>0</v>
      </c>
    </row>
    <row r="487" spans="1:8" ht="15" x14ac:dyDescent="0.15">
      <c r="A487" s="8" t="str">
        <f>IF(Reinkopieren!A524="","",Reinkopieren!A524)</f>
        <v/>
      </c>
      <c r="B487" s="7" t="str">
        <f>IF(Reinkopieren!B524="","",Reinkopieren!B524)</f>
        <v/>
      </c>
      <c r="C487" s="8" t="str">
        <f>IF(Reinkopieren!C524="","",Reinkopieren!C524)</f>
        <v/>
      </c>
      <c r="D487" s="8" t="str">
        <f>IF(Reinkopieren!D524="","",Reinkopieren!D524)</f>
        <v/>
      </c>
      <c r="E487" s="8" t="str">
        <f>IF(Reinkopieren!E524="","",Reinkopieren!E524)</f>
        <v/>
      </c>
      <c r="F487" s="8" t="str">
        <f>IF(Reinkopieren!F524="","",Reinkopieren!F524)</f>
        <v/>
      </c>
      <c r="G487">
        <f t="shared" si="14"/>
        <v>0</v>
      </c>
      <c r="H487">
        <f t="shared" si="15"/>
        <v>0</v>
      </c>
    </row>
    <row r="488" spans="1:8" ht="15" x14ac:dyDescent="0.15">
      <c r="A488" s="8" t="str">
        <f>IF(Reinkopieren!A525="","",Reinkopieren!A525)</f>
        <v/>
      </c>
      <c r="B488" s="7" t="str">
        <f>IF(Reinkopieren!B525="","",Reinkopieren!B525)</f>
        <v/>
      </c>
      <c r="C488" s="8" t="str">
        <f>IF(Reinkopieren!C525="","",Reinkopieren!C525)</f>
        <v/>
      </c>
      <c r="D488" s="8" t="str">
        <f>IF(Reinkopieren!D525="","",Reinkopieren!D525)</f>
        <v/>
      </c>
      <c r="E488" s="8" t="str">
        <f>IF(Reinkopieren!E525="","",Reinkopieren!E525)</f>
        <v/>
      </c>
      <c r="F488" s="8" t="str">
        <f>IF(Reinkopieren!F525="","",Reinkopieren!F525)</f>
        <v/>
      </c>
      <c r="G488">
        <f t="shared" si="14"/>
        <v>0</v>
      </c>
      <c r="H488">
        <f t="shared" si="15"/>
        <v>0</v>
      </c>
    </row>
    <row r="489" spans="1:8" ht="15" x14ac:dyDescent="0.15">
      <c r="A489" s="8" t="str">
        <f>IF(Reinkopieren!A526="","",Reinkopieren!A526)</f>
        <v/>
      </c>
      <c r="B489" s="7" t="str">
        <f>IF(Reinkopieren!B526="","",Reinkopieren!B526)</f>
        <v/>
      </c>
      <c r="C489" s="8" t="str">
        <f>IF(Reinkopieren!C526="","",Reinkopieren!C526)</f>
        <v/>
      </c>
      <c r="D489" s="8" t="str">
        <f>IF(Reinkopieren!D526="","",Reinkopieren!D526)</f>
        <v/>
      </c>
      <c r="E489" s="8" t="str">
        <f>IF(Reinkopieren!E526="","",Reinkopieren!E526)</f>
        <v/>
      </c>
      <c r="F489" s="8" t="str">
        <f>IF(Reinkopieren!F526="","",Reinkopieren!F526)</f>
        <v/>
      </c>
      <c r="G489">
        <f t="shared" si="14"/>
        <v>0</v>
      </c>
      <c r="H489">
        <f t="shared" si="15"/>
        <v>0</v>
      </c>
    </row>
    <row r="490" spans="1:8" ht="15" x14ac:dyDescent="0.15">
      <c r="A490" s="8" t="str">
        <f>IF(Reinkopieren!A527="","",Reinkopieren!A527)</f>
        <v/>
      </c>
      <c r="B490" s="7" t="str">
        <f>IF(Reinkopieren!B527="","",Reinkopieren!B527)</f>
        <v/>
      </c>
      <c r="C490" s="8" t="str">
        <f>IF(Reinkopieren!C527="","",Reinkopieren!C527)</f>
        <v/>
      </c>
      <c r="D490" s="8" t="str">
        <f>IF(Reinkopieren!D527="","",Reinkopieren!D527)</f>
        <v/>
      </c>
      <c r="E490" s="8" t="str">
        <f>IF(Reinkopieren!E527="","",Reinkopieren!E527)</f>
        <v/>
      </c>
      <c r="F490" s="8" t="str">
        <f>IF(Reinkopieren!F527="","",Reinkopieren!F527)</f>
        <v/>
      </c>
      <c r="G490">
        <f t="shared" si="14"/>
        <v>0</v>
      </c>
      <c r="H490">
        <f t="shared" si="15"/>
        <v>0</v>
      </c>
    </row>
    <row r="491" spans="1:8" ht="15" x14ac:dyDescent="0.15">
      <c r="A491" s="8" t="str">
        <f>IF(Reinkopieren!A528="","",Reinkopieren!A528)</f>
        <v/>
      </c>
      <c r="B491" s="7" t="str">
        <f>IF(Reinkopieren!B528="","",Reinkopieren!B528)</f>
        <v/>
      </c>
      <c r="C491" s="8" t="str">
        <f>IF(Reinkopieren!C528="","",Reinkopieren!C528)</f>
        <v/>
      </c>
      <c r="D491" s="8" t="str">
        <f>IF(Reinkopieren!D528="","",Reinkopieren!D528)</f>
        <v/>
      </c>
      <c r="E491" s="8" t="str">
        <f>IF(Reinkopieren!E528="","",Reinkopieren!E528)</f>
        <v/>
      </c>
      <c r="F491" s="8" t="str">
        <f>IF(Reinkopieren!F528="","",Reinkopieren!F528)</f>
        <v/>
      </c>
      <c r="G491">
        <f t="shared" si="14"/>
        <v>0</v>
      </c>
      <c r="H491">
        <f t="shared" si="15"/>
        <v>0</v>
      </c>
    </row>
    <row r="492" spans="1:8" ht="15" x14ac:dyDescent="0.15">
      <c r="A492" s="8" t="str">
        <f>IF(Reinkopieren!A529="","",Reinkopieren!A529)</f>
        <v/>
      </c>
      <c r="B492" s="7" t="str">
        <f>IF(Reinkopieren!B529="","",Reinkopieren!B529)</f>
        <v/>
      </c>
      <c r="C492" s="8" t="str">
        <f>IF(Reinkopieren!C529="","",Reinkopieren!C529)</f>
        <v/>
      </c>
      <c r="D492" s="8" t="str">
        <f>IF(Reinkopieren!D529="","",Reinkopieren!D529)</f>
        <v/>
      </c>
      <c r="E492" s="8" t="str">
        <f>IF(Reinkopieren!E529="","",Reinkopieren!E529)</f>
        <v/>
      </c>
      <c r="F492" s="8" t="str">
        <f>IF(Reinkopieren!F529="","",Reinkopieren!F529)</f>
        <v/>
      </c>
      <c r="G492">
        <f t="shared" si="14"/>
        <v>0</v>
      </c>
      <c r="H492">
        <f t="shared" si="15"/>
        <v>0</v>
      </c>
    </row>
    <row r="493" spans="1:8" ht="15" x14ac:dyDescent="0.15">
      <c r="A493" s="8" t="str">
        <f>IF(Reinkopieren!A530="","",Reinkopieren!A530)</f>
        <v/>
      </c>
      <c r="B493" s="7" t="str">
        <f>IF(Reinkopieren!B530="","",Reinkopieren!B530)</f>
        <v/>
      </c>
      <c r="C493" s="8" t="str">
        <f>IF(Reinkopieren!C530="","",Reinkopieren!C530)</f>
        <v/>
      </c>
      <c r="D493" s="8" t="str">
        <f>IF(Reinkopieren!D530="","",Reinkopieren!D530)</f>
        <v/>
      </c>
      <c r="E493" s="8" t="str">
        <f>IF(Reinkopieren!E530="","",Reinkopieren!E530)</f>
        <v/>
      </c>
      <c r="F493" s="8" t="str">
        <f>IF(Reinkopieren!F530="","",Reinkopieren!F530)</f>
        <v/>
      </c>
      <c r="G493">
        <f t="shared" si="14"/>
        <v>0</v>
      </c>
      <c r="H493">
        <f t="shared" si="15"/>
        <v>0</v>
      </c>
    </row>
    <row r="494" spans="1:8" ht="15" x14ac:dyDescent="0.15">
      <c r="A494" s="8" t="str">
        <f>IF(Reinkopieren!A531="","",Reinkopieren!A531)</f>
        <v/>
      </c>
      <c r="B494" s="7" t="str">
        <f>IF(Reinkopieren!B531="","",Reinkopieren!B531)</f>
        <v/>
      </c>
      <c r="C494" s="8" t="str">
        <f>IF(Reinkopieren!C531="","",Reinkopieren!C531)</f>
        <v/>
      </c>
      <c r="D494" s="8" t="str">
        <f>IF(Reinkopieren!D531="","",Reinkopieren!D531)</f>
        <v/>
      </c>
      <c r="E494" s="8" t="str">
        <f>IF(Reinkopieren!E531="","",Reinkopieren!E531)</f>
        <v/>
      </c>
      <c r="F494" s="8" t="str">
        <f>IF(Reinkopieren!F531="","",Reinkopieren!F531)</f>
        <v/>
      </c>
      <c r="G494">
        <f t="shared" si="14"/>
        <v>0</v>
      </c>
      <c r="H494">
        <f t="shared" si="15"/>
        <v>0</v>
      </c>
    </row>
    <row r="495" spans="1:8" ht="15" x14ac:dyDescent="0.15">
      <c r="A495" s="8" t="str">
        <f>IF(Reinkopieren!A532="","",Reinkopieren!A532)</f>
        <v/>
      </c>
      <c r="B495" s="7" t="str">
        <f>IF(Reinkopieren!B532="","",Reinkopieren!B532)</f>
        <v/>
      </c>
      <c r="C495" s="8" t="str">
        <f>IF(Reinkopieren!C532="","",Reinkopieren!C532)</f>
        <v/>
      </c>
      <c r="D495" s="8" t="str">
        <f>IF(Reinkopieren!D532="","",Reinkopieren!D532)</f>
        <v/>
      </c>
      <c r="E495" s="8" t="str">
        <f>IF(Reinkopieren!E532="","",Reinkopieren!E532)</f>
        <v/>
      </c>
      <c r="F495" s="8" t="str">
        <f>IF(Reinkopieren!F532="","",Reinkopieren!F532)</f>
        <v/>
      </c>
      <c r="G495">
        <f t="shared" si="14"/>
        <v>0</v>
      </c>
      <c r="H495">
        <f t="shared" si="15"/>
        <v>0</v>
      </c>
    </row>
    <row r="496" spans="1:8" ht="15" x14ac:dyDescent="0.15">
      <c r="A496" s="8" t="str">
        <f>IF(Reinkopieren!A533="","",Reinkopieren!A533)</f>
        <v/>
      </c>
      <c r="B496" s="7" t="str">
        <f>IF(Reinkopieren!B533="","",Reinkopieren!B533)</f>
        <v/>
      </c>
      <c r="C496" s="8" t="str">
        <f>IF(Reinkopieren!C533="","",Reinkopieren!C533)</f>
        <v/>
      </c>
      <c r="D496" s="8" t="str">
        <f>IF(Reinkopieren!D533="","",Reinkopieren!D533)</f>
        <v/>
      </c>
      <c r="E496" s="8" t="str">
        <f>IF(Reinkopieren!E533="","",Reinkopieren!E533)</f>
        <v/>
      </c>
      <c r="F496" s="8" t="str">
        <f>IF(Reinkopieren!F533="","",Reinkopieren!F533)</f>
        <v/>
      </c>
      <c r="G496">
        <f t="shared" si="14"/>
        <v>0</v>
      </c>
      <c r="H496">
        <f t="shared" si="15"/>
        <v>0</v>
      </c>
    </row>
    <row r="497" spans="1:8" ht="15" x14ac:dyDescent="0.15">
      <c r="A497" s="8" t="str">
        <f>IF(Reinkopieren!A534="","",Reinkopieren!A534)</f>
        <v/>
      </c>
      <c r="B497" s="7" t="str">
        <f>IF(Reinkopieren!B534="","",Reinkopieren!B534)</f>
        <v/>
      </c>
      <c r="C497" s="8" t="str">
        <f>IF(Reinkopieren!C534="","",Reinkopieren!C534)</f>
        <v/>
      </c>
      <c r="D497" s="8" t="str">
        <f>IF(Reinkopieren!D534="","",Reinkopieren!D534)</f>
        <v/>
      </c>
      <c r="E497" s="8" t="str">
        <f>IF(Reinkopieren!E534="","",Reinkopieren!E534)</f>
        <v/>
      </c>
      <c r="F497" s="8" t="str">
        <f>IF(Reinkopieren!F534="","",Reinkopieren!F534)</f>
        <v/>
      </c>
      <c r="G497">
        <f t="shared" si="14"/>
        <v>0</v>
      </c>
      <c r="H497">
        <f t="shared" si="15"/>
        <v>0</v>
      </c>
    </row>
    <row r="498" spans="1:8" ht="15" x14ac:dyDescent="0.15">
      <c r="A498" s="8" t="str">
        <f>IF(Reinkopieren!A535="","",Reinkopieren!A535)</f>
        <v/>
      </c>
      <c r="B498" s="7" t="str">
        <f>IF(Reinkopieren!B535="","",Reinkopieren!B535)</f>
        <v/>
      </c>
      <c r="C498" s="8" t="str">
        <f>IF(Reinkopieren!C535="","",Reinkopieren!C535)</f>
        <v/>
      </c>
      <c r="D498" s="8" t="str">
        <f>IF(Reinkopieren!D535="","",Reinkopieren!D535)</f>
        <v/>
      </c>
      <c r="E498" s="8" t="str">
        <f>IF(Reinkopieren!E535="","",Reinkopieren!E535)</f>
        <v/>
      </c>
      <c r="F498" s="8" t="str">
        <f>IF(Reinkopieren!F535="","",Reinkopieren!F535)</f>
        <v/>
      </c>
      <c r="G498">
        <f t="shared" si="14"/>
        <v>0</v>
      </c>
      <c r="H498">
        <f t="shared" si="15"/>
        <v>0</v>
      </c>
    </row>
    <row r="499" spans="1:8" ht="15" x14ac:dyDescent="0.15">
      <c r="A499" s="8" t="str">
        <f>IF(Reinkopieren!A536="","",Reinkopieren!A536)</f>
        <v/>
      </c>
      <c r="B499" s="7" t="str">
        <f>IF(Reinkopieren!B536="","",Reinkopieren!B536)</f>
        <v/>
      </c>
      <c r="C499" s="8" t="str">
        <f>IF(Reinkopieren!C536="","",Reinkopieren!C536)</f>
        <v/>
      </c>
      <c r="D499" s="8" t="str">
        <f>IF(Reinkopieren!D536="","",Reinkopieren!D536)</f>
        <v/>
      </c>
      <c r="E499" s="8" t="str">
        <f>IF(Reinkopieren!E536="","",Reinkopieren!E536)</f>
        <v/>
      </c>
      <c r="F499" s="8" t="str">
        <f>IF(Reinkopieren!F536="","",Reinkopieren!F536)</f>
        <v/>
      </c>
      <c r="G499">
        <f t="shared" si="14"/>
        <v>0</v>
      </c>
      <c r="H499">
        <f t="shared" si="15"/>
        <v>0</v>
      </c>
    </row>
    <row r="500" spans="1:8" ht="15" x14ac:dyDescent="0.15">
      <c r="A500" s="8" t="str">
        <f>IF(Reinkopieren!A537="","",Reinkopieren!A537)</f>
        <v/>
      </c>
      <c r="B500" s="7" t="str">
        <f>IF(Reinkopieren!B537="","",Reinkopieren!B537)</f>
        <v/>
      </c>
      <c r="C500" s="8" t="str">
        <f>IF(Reinkopieren!C537="","",Reinkopieren!C537)</f>
        <v/>
      </c>
      <c r="D500" s="8" t="str">
        <f>IF(Reinkopieren!D537="","",Reinkopieren!D537)</f>
        <v/>
      </c>
      <c r="E500" s="8" t="str">
        <f>IF(Reinkopieren!E537="","",Reinkopieren!E537)</f>
        <v/>
      </c>
      <c r="F500" s="8" t="str">
        <f>IF(Reinkopieren!F537="","",Reinkopieren!F537)</f>
        <v/>
      </c>
      <c r="G500">
        <f t="shared" si="14"/>
        <v>0</v>
      </c>
      <c r="H500">
        <f t="shared" si="15"/>
        <v>0</v>
      </c>
    </row>
    <row r="501" spans="1:8" ht="15" x14ac:dyDescent="0.15">
      <c r="A501" s="8" t="str">
        <f>IF(Reinkopieren!A538="","",Reinkopieren!A538)</f>
        <v/>
      </c>
      <c r="B501" s="7" t="str">
        <f>IF(Reinkopieren!B538="","",Reinkopieren!B538)</f>
        <v/>
      </c>
      <c r="C501" s="8" t="str">
        <f>IF(Reinkopieren!C538="","",Reinkopieren!C538)</f>
        <v/>
      </c>
      <c r="D501" s="8" t="str">
        <f>IF(Reinkopieren!D538="","",Reinkopieren!D538)</f>
        <v/>
      </c>
      <c r="E501" s="8" t="str">
        <f>IF(Reinkopieren!E538="","",Reinkopieren!E538)</f>
        <v/>
      </c>
      <c r="F501" s="8" t="str">
        <f>IF(Reinkopieren!F538="","",Reinkopieren!F538)</f>
        <v/>
      </c>
      <c r="G501">
        <f t="shared" si="14"/>
        <v>0</v>
      </c>
      <c r="H501">
        <f t="shared" si="15"/>
        <v>0</v>
      </c>
    </row>
    <row r="502" spans="1:8" ht="15" x14ac:dyDescent="0.15">
      <c r="A502" s="8" t="str">
        <f>IF(Reinkopieren!A539="","",Reinkopieren!A539)</f>
        <v/>
      </c>
      <c r="B502" s="7" t="str">
        <f>IF(Reinkopieren!B539="","",Reinkopieren!B539)</f>
        <v/>
      </c>
      <c r="C502" s="8" t="str">
        <f>IF(Reinkopieren!C539="","",Reinkopieren!C539)</f>
        <v/>
      </c>
      <c r="D502" s="8" t="str">
        <f>IF(Reinkopieren!D539="","",Reinkopieren!D539)</f>
        <v/>
      </c>
      <c r="E502" s="8" t="str">
        <f>IF(Reinkopieren!E539="","",Reinkopieren!E539)</f>
        <v/>
      </c>
      <c r="F502" s="8" t="str">
        <f>IF(Reinkopieren!F539="","",Reinkopieren!F539)</f>
        <v/>
      </c>
      <c r="G502">
        <f t="shared" si="14"/>
        <v>0</v>
      </c>
      <c r="H502">
        <f t="shared" si="15"/>
        <v>0</v>
      </c>
    </row>
    <row r="503" spans="1:8" ht="15" x14ac:dyDescent="0.15">
      <c r="A503" s="8" t="str">
        <f>IF(Reinkopieren!A540="","",Reinkopieren!A540)</f>
        <v/>
      </c>
      <c r="B503" s="7" t="str">
        <f>IF(Reinkopieren!B540="","",Reinkopieren!B540)</f>
        <v/>
      </c>
      <c r="C503" s="8" t="str">
        <f>IF(Reinkopieren!C540="","",Reinkopieren!C540)</f>
        <v/>
      </c>
      <c r="D503" s="8" t="str">
        <f>IF(Reinkopieren!D540="","",Reinkopieren!D540)</f>
        <v/>
      </c>
      <c r="E503" s="8" t="str">
        <f>IF(Reinkopieren!E540="","",Reinkopieren!E540)</f>
        <v/>
      </c>
      <c r="F503" s="8" t="str">
        <f>IF(Reinkopieren!F540="","",Reinkopieren!F540)</f>
        <v/>
      </c>
      <c r="G503">
        <f t="shared" si="14"/>
        <v>0</v>
      </c>
      <c r="H503">
        <f t="shared" si="15"/>
        <v>0</v>
      </c>
    </row>
    <row r="504" spans="1:8" ht="15" x14ac:dyDescent="0.15">
      <c r="A504" s="8" t="str">
        <f>IF(Reinkopieren!A541="","",Reinkopieren!A541)</f>
        <v/>
      </c>
      <c r="B504" s="7" t="str">
        <f>IF(Reinkopieren!B541="","",Reinkopieren!B541)</f>
        <v/>
      </c>
      <c r="C504" s="8" t="str">
        <f>IF(Reinkopieren!C541="","",Reinkopieren!C541)</f>
        <v/>
      </c>
      <c r="D504" s="8" t="str">
        <f>IF(Reinkopieren!D541="","",Reinkopieren!D541)</f>
        <v/>
      </c>
      <c r="E504" s="8" t="str">
        <f>IF(Reinkopieren!E541="","",Reinkopieren!E541)</f>
        <v/>
      </c>
      <c r="F504" s="8" t="str">
        <f>IF(Reinkopieren!F541="","",Reinkopieren!F541)</f>
        <v/>
      </c>
      <c r="G504">
        <f t="shared" si="14"/>
        <v>0</v>
      </c>
      <c r="H504">
        <f t="shared" si="15"/>
        <v>0</v>
      </c>
    </row>
    <row r="505" spans="1:8" ht="15" x14ac:dyDescent="0.15">
      <c r="A505" s="8" t="str">
        <f>IF(Reinkopieren!A542="","",Reinkopieren!A542)</f>
        <v/>
      </c>
      <c r="B505" s="7" t="str">
        <f>IF(Reinkopieren!B542="","",Reinkopieren!B542)</f>
        <v/>
      </c>
      <c r="C505" s="8" t="str">
        <f>IF(Reinkopieren!C542="","",Reinkopieren!C542)</f>
        <v/>
      </c>
      <c r="D505" s="8" t="str">
        <f>IF(Reinkopieren!D542="","",Reinkopieren!D542)</f>
        <v/>
      </c>
      <c r="E505" s="8" t="str">
        <f>IF(Reinkopieren!E542="","",Reinkopieren!E542)</f>
        <v/>
      </c>
      <c r="F505" s="8" t="str">
        <f>IF(Reinkopieren!F542="","",Reinkopieren!F542)</f>
        <v/>
      </c>
      <c r="G505">
        <f t="shared" si="14"/>
        <v>0</v>
      </c>
      <c r="H505">
        <f t="shared" si="15"/>
        <v>0</v>
      </c>
    </row>
    <row r="506" spans="1:8" ht="15" x14ac:dyDescent="0.15">
      <c r="A506" s="8" t="str">
        <f>IF(Reinkopieren!A543="","",Reinkopieren!A543)</f>
        <v/>
      </c>
      <c r="B506" s="7" t="str">
        <f>IF(Reinkopieren!B543="","",Reinkopieren!B543)</f>
        <v/>
      </c>
      <c r="C506" s="8" t="str">
        <f>IF(Reinkopieren!C543="","",Reinkopieren!C543)</f>
        <v/>
      </c>
      <c r="D506" s="8" t="str">
        <f>IF(Reinkopieren!D543="","",Reinkopieren!D543)</f>
        <v/>
      </c>
      <c r="E506" s="8" t="str">
        <f>IF(Reinkopieren!E543="","",Reinkopieren!E543)</f>
        <v/>
      </c>
      <c r="F506" s="8" t="str">
        <f>IF(Reinkopieren!F543="","",Reinkopieren!F543)</f>
        <v/>
      </c>
      <c r="G506">
        <f t="shared" si="14"/>
        <v>0</v>
      </c>
      <c r="H506">
        <f t="shared" si="15"/>
        <v>0</v>
      </c>
    </row>
    <row r="507" spans="1:8" ht="15" x14ac:dyDescent="0.15">
      <c r="A507" s="8" t="str">
        <f>IF(Reinkopieren!A544="","",Reinkopieren!A544)</f>
        <v/>
      </c>
      <c r="B507" s="7" t="str">
        <f>IF(Reinkopieren!B544="","",Reinkopieren!B544)</f>
        <v/>
      </c>
      <c r="C507" s="8" t="str">
        <f>IF(Reinkopieren!C544="","",Reinkopieren!C544)</f>
        <v/>
      </c>
      <c r="D507" s="8" t="str">
        <f>IF(Reinkopieren!D544="","",Reinkopieren!D544)</f>
        <v/>
      </c>
      <c r="E507" s="8" t="str">
        <f>IF(Reinkopieren!E544="","",Reinkopieren!E544)</f>
        <v/>
      </c>
      <c r="F507" s="8" t="str">
        <f>IF(Reinkopieren!F544="","",Reinkopieren!F544)</f>
        <v/>
      </c>
      <c r="G507">
        <f t="shared" si="14"/>
        <v>0</v>
      </c>
      <c r="H507">
        <f t="shared" si="15"/>
        <v>0</v>
      </c>
    </row>
    <row r="508" spans="1:8" ht="15" x14ac:dyDescent="0.15">
      <c r="A508" s="8" t="str">
        <f>IF(Reinkopieren!A545="","",Reinkopieren!A545)</f>
        <v/>
      </c>
      <c r="B508" s="7" t="str">
        <f>IF(Reinkopieren!B545="","",Reinkopieren!B545)</f>
        <v/>
      </c>
      <c r="C508" s="8" t="str">
        <f>IF(Reinkopieren!C545="","",Reinkopieren!C545)</f>
        <v/>
      </c>
      <c r="D508" s="8" t="str">
        <f>IF(Reinkopieren!D545="","",Reinkopieren!D545)</f>
        <v/>
      </c>
      <c r="E508" s="8" t="str">
        <f>IF(Reinkopieren!E545="","",Reinkopieren!E545)</f>
        <v/>
      </c>
      <c r="F508" s="8" t="str">
        <f>IF(Reinkopieren!F545="","",Reinkopieren!F545)</f>
        <v/>
      </c>
      <c r="G508">
        <f t="shared" si="14"/>
        <v>0</v>
      </c>
      <c r="H508">
        <f t="shared" si="15"/>
        <v>0</v>
      </c>
    </row>
    <row r="509" spans="1:8" ht="15" x14ac:dyDescent="0.15">
      <c r="A509" s="8" t="str">
        <f>IF(Reinkopieren!A546="","",Reinkopieren!A546)</f>
        <v/>
      </c>
      <c r="B509" s="7" t="str">
        <f>IF(Reinkopieren!B546="","",Reinkopieren!B546)</f>
        <v/>
      </c>
      <c r="C509" s="8" t="str">
        <f>IF(Reinkopieren!C546="","",Reinkopieren!C546)</f>
        <v/>
      </c>
      <c r="D509" s="8" t="str">
        <f>IF(Reinkopieren!D546="","",Reinkopieren!D546)</f>
        <v/>
      </c>
      <c r="E509" s="8" t="str">
        <f>IF(Reinkopieren!E546="","",Reinkopieren!E546)</f>
        <v/>
      </c>
      <c r="F509" s="8" t="str">
        <f>IF(Reinkopieren!F546="","",Reinkopieren!F546)</f>
        <v/>
      </c>
      <c r="G509">
        <f t="shared" si="14"/>
        <v>0</v>
      </c>
      <c r="H509">
        <f t="shared" si="15"/>
        <v>0</v>
      </c>
    </row>
    <row r="510" spans="1:8" ht="15" x14ac:dyDescent="0.15">
      <c r="A510" s="8" t="str">
        <f>IF(Reinkopieren!A547="","",Reinkopieren!A547)</f>
        <v/>
      </c>
      <c r="B510" s="7" t="str">
        <f>IF(Reinkopieren!B547="","",Reinkopieren!B547)</f>
        <v/>
      </c>
      <c r="C510" s="8" t="str">
        <f>IF(Reinkopieren!C547="","",Reinkopieren!C547)</f>
        <v/>
      </c>
      <c r="D510" s="8" t="str">
        <f>IF(Reinkopieren!D547="","",Reinkopieren!D547)</f>
        <v/>
      </c>
      <c r="E510" s="8" t="str">
        <f>IF(Reinkopieren!E547="","",Reinkopieren!E547)</f>
        <v/>
      </c>
      <c r="F510" s="8" t="str">
        <f>IF(Reinkopieren!F547="","",Reinkopieren!F547)</f>
        <v/>
      </c>
      <c r="G510">
        <f t="shared" si="14"/>
        <v>0</v>
      </c>
      <c r="H510">
        <f t="shared" si="15"/>
        <v>0</v>
      </c>
    </row>
    <row r="511" spans="1:8" ht="15" x14ac:dyDescent="0.15">
      <c r="A511" s="8" t="str">
        <f>IF(Reinkopieren!A548="","",Reinkopieren!A548)</f>
        <v/>
      </c>
      <c r="B511" s="7" t="str">
        <f>IF(Reinkopieren!B548="","",Reinkopieren!B548)</f>
        <v/>
      </c>
      <c r="C511" s="8" t="str">
        <f>IF(Reinkopieren!C548="","",Reinkopieren!C548)</f>
        <v/>
      </c>
      <c r="D511" s="8" t="str">
        <f>IF(Reinkopieren!D548="","",Reinkopieren!D548)</f>
        <v/>
      </c>
      <c r="E511" s="8" t="str">
        <f>IF(Reinkopieren!E548="","",Reinkopieren!E548)</f>
        <v/>
      </c>
      <c r="F511" s="8" t="str">
        <f>IF(Reinkopieren!F548="","",Reinkopieren!F548)</f>
        <v/>
      </c>
      <c r="G511">
        <f t="shared" si="14"/>
        <v>0</v>
      </c>
      <c r="H511">
        <f t="shared" si="15"/>
        <v>0</v>
      </c>
    </row>
    <row r="512" spans="1:8" ht="15" x14ac:dyDescent="0.15">
      <c r="A512" s="8" t="str">
        <f>IF(Reinkopieren!A549="","",Reinkopieren!A549)</f>
        <v/>
      </c>
      <c r="B512" s="7" t="str">
        <f>IF(Reinkopieren!B549="","",Reinkopieren!B549)</f>
        <v/>
      </c>
      <c r="C512" s="8" t="str">
        <f>IF(Reinkopieren!C549="","",Reinkopieren!C549)</f>
        <v/>
      </c>
      <c r="D512" s="8" t="str">
        <f>IF(Reinkopieren!D549="","",Reinkopieren!D549)</f>
        <v/>
      </c>
      <c r="E512" s="8" t="str">
        <f>IF(Reinkopieren!E549="","",Reinkopieren!E549)</f>
        <v/>
      </c>
      <c r="F512" s="8" t="str">
        <f>IF(Reinkopieren!F549="","",Reinkopieren!F549)</f>
        <v/>
      </c>
      <c r="G512">
        <f t="shared" si="14"/>
        <v>0</v>
      </c>
      <c r="H512">
        <f t="shared" si="15"/>
        <v>0</v>
      </c>
    </row>
    <row r="513" spans="1:8" ht="15" x14ac:dyDescent="0.15">
      <c r="A513" s="8" t="str">
        <f>IF(Reinkopieren!A550="","",Reinkopieren!A550)</f>
        <v/>
      </c>
      <c r="B513" s="7" t="str">
        <f>IF(Reinkopieren!B550="","",Reinkopieren!B550)</f>
        <v/>
      </c>
      <c r="C513" s="8" t="str">
        <f>IF(Reinkopieren!C550="","",Reinkopieren!C550)</f>
        <v/>
      </c>
      <c r="D513" s="8" t="str">
        <f>IF(Reinkopieren!D550="","",Reinkopieren!D550)</f>
        <v/>
      </c>
      <c r="E513" s="8" t="str">
        <f>IF(Reinkopieren!E550="","",Reinkopieren!E550)</f>
        <v/>
      </c>
      <c r="F513" s="8" t="str">
        <f>IF(Reinkopieren!F550="","",Reinkopieren!F550)</f>
        <v/>
      </c>
      <c r="G513">
        <f t="shared" si="14"/>
        <v>0</v>
      </c>
      <c r="H513">
        <f t="shared" si="15"/>
        <v>0</v>
      </c>
    </row>
    <row r="514" spans="1:8" ht="15" x14ac:dyDescent="0.15">
      <c r="A514" s="8" t="str">
        <f>IF(Reinkopieren!A551="","",Reinkopieren!A551)</f>
        <v/>
      </c>
      <c r="B514" s="7" t="str">
        <f>IF(Reinkopieren!B551="","",Reinkopieren!B551)</f>
        <v/>
      </c>
      <c r="C514" s="8" t="str">
        <f>IF(Reinkopieren!C551="","",Reinkopieren!C551)</f>
        <v/>
      </c>
      <c r="D514" s="8" t="str">
        <f>IF(Reinkopieren!D551="","",Reinkopieren!D551)</f>
        <v/>
      </c>
      <c r="E514" s="8" t="str">
        <f>IF(Reinkopieren!E551="","",Reinkopieren!E551)</f>
        <v/>
      </c>
      <c r="F514" s="8" t="str">
        <f>IF(Reinkopieren!F551="","",Reinkopieren!F551)</f>
        <v/>
      </c>
      <c r="G514">
        <f t="shared" si="14"/>
        <v>0</v>
      </c>
      <c r="H514">
        <f t="shared" si="15"/>
        <v>0</v>
      </c>
    </row>
    <row r="515" spans="1:8" ht="15" x14ac:dyDescent="0.15">
      <c r="A515" s="8" t="str">
        <f>IF(Reinkopieren!A552="","",Reinkopieren!A552)</f>
        <v/>
      </c>
      <c r="B515" s="7" t="str">
        <f>IF(Reinkopieren!B552="","",Reinkopieren!B552)</f>
        <v/>
      </c>
      <c r="C515" s="8" t="str">
        <f>IF(Reinkopieren!C552="","",Reinkopieren!C552)</f>
        <v/>
      </c>
      <c r="D515" s="8" t="str">
        <f>IF(Reinkopieren!D552="","",Reinkopieren!D552)</f>
        <v/>
      </c>
      <c r="E515" s="8" t="str">
        <f>IF(Reinkopieren!E552="","",Reinkopieren!E552)</f>
        <v/>
      </c>
      <c r="F515" s="8" t="str">
        <f>IF(Reinkopieren!F552="","",Reinkopieren!F552)</f>
        <v/>
      </c>
      <c r="G515">
        <f t="shared" si="14"/>
        <v>0</v>
      </c>
      <c r="H515">
        <f t="shared" si="15"/>
        <v>0</v>
      </c>
    </row>
    <row r="516" spans="1:8" ht="15" x14ac:dyDescent="0.15">
      <c r="A516" s="8" t="str">
        <f>IF(Reinkopieren!A553="","",Reinkopieren!A553)</f>
        <v/>
      </c>
      <c r="B516" s="7" t="str">
        <f>IF(Reinkopieren!B553="","",Reinkopieren!B553)</f>
        <v/>
      </c>
      <c r="C516" s="8" t="str">
        <f>IF(Reinkopieren!C553="","",Reinkopieren!C553)</f>
        <v/>
      </c>
      <c r="D516" s="8" t="str">
        <f>IF(Reinkopieren!D553="","",Reinkopieren!D553)</f>
        <v/>
      </c>
      <c r="E516" s="8" t="str">
        <f>IF(Reinkopieren!E553="","",Reinkopieren!E553)</f>
        <v/>
      </c>
      <c r="F516" s="8" t="str">
        <f>IF(Reinkopieren!F553="","",Reinkopieren!F553)</f>
        <v/>
      </c>
      <c r="G516">
        <f t="shared" si="14"/>
        <v>0</v>
      </c>
      <c r="H516">
        <f t="shared" si="15"/>
        <v>0</v>
      </c>
    </row>
    <row r="517" spans="1:8" ht="15" x14ac:dyDescent="0.15">
      <c r="A517" s="8" t="str">
        <f>IF(Reinkopieren!A554="","",Reinkopieren!A554)</f>
        <v/>
      </c>
      <c r="B517" s="7" t="str">
        <f>IF(Reinkopieren!B554="","",Reinkopieren!B554)</f>
        <v/>
      </c>
      <c r="C517" s="8" t="str">
        <f>IF(Reinkopieren!C554="","",Reinkopieren!C554)</f>
        <v/>
      </c>
      <c r="D517" s="8" t="str">
        <f>IF(Reinkopieren!D554="","",Reinkopieren!D554)</f>
        <v/>
      </c>
      <c r="E517" s="8" t="str">
        <f>IF(Reinkopieren!E554="","",Reinkopieren!E554)</f>
        <v/>
      </c>
      <c r="F517" s="8" t="str">
        <f>IF(Reinkopieren!F554="","",Reinkopieren!F554)</f>
        <v/>
      </c>
      <c r="G517">
        <f t="shared" ref="G517:G580" si="16">IF(A517=A516,G516,IF(G516=1,0,1))</f>
        <v>0</v>
      </c>
      <c r="H517">
        <f t="shared" ref="H517:H580" si="17">IF(A517="",0,1)</f>
        <v>0</v>
      </c>
    </row>
    <row r="518" spans="1:8" ht="15" x14ac:dyDescent="0.15">
      <c r="A518" s="8" t="str">
        <f>IF(Reinkopieren!A555="","",Reinkopieren!A555)</f>
        <v/>
      </c>
      <c r="B518" s="7" t="str">
        <f>IF(Reinkopieren!B555="","",Reinkopieren!B555)</f>
        <v/>
      </c>
      <c r="C518" s="8" t="str">
        <f>IF(Reinkopieren!C555="","",Reinkopieren!C555)</f>
        <v/>
      </c>
      <c r="D518" s="8" t="str">
        <f>IF(Reinkopieren!D555="","",Reinkopieren!D555)</f>
        <v/>
      </c>
      <c r="E518" s="8" t="str">
        <f>IF(Reinkopieren!E555="","",Reinkopieren!E555)</f>
        <v/>
      </c>
      <c r="F518" s="8" t="str">
        <f>IF(Reinkopieren!F555="","",Reinkopieren!F555)</f>
        <v/>
      </c>
      <c r="G518">
        <f t="shared" si="16"/>
        <v>0</v>
      </c>
      <c r="H518">
        <f t="shared" si="17"/>
        <v>0</v>
      </c>
    </row>
    <row r="519" spans="1:8" ht="15" x14ac:dyDescent="0.15">
      <c r="A519" s="8" t="str">
        <f>IF(Reinkopieren!A556="","",Reinkopieren!A556)</f>
        <v/>
      </c>
      <c r="B519" s="7" t="str">
        <f>IF(Reinkopieren!B556="","",Reinkopieren!B556)</f>
        <v/>
      </c>
      <c r="C519" s="8" t="str">
        <f>IF(Reinkopieren!C556="","",Reinkopieren!C556)</f>
        <v/>
      </c>
      <c r="D519" s="8" t="str">
        <f>IF(Reinkopieren!D556="","",Reinkopieren!D556)</f>
        <v/>
      </c>
      <c r="E519" s="8" t="str">
        <f>IF(Reinkopieren!E556="","",Reinkopieren!E556)</f>
        <v/>
      </c>
      <c r="F519" s="8" t="str">
        <f>IF(Reinkopieren!F556="","",Reinkopieren!F556)</f>
        <v/>
      </c>
      <c r="G519">
        <f t="shared" si="16"/>
        <v>0</v>
      </c>
      <c r="H519">
        <f t="shared" si="17"/>
        <v>0</v>
      </c>
    </row>
    <row r="520" spans="1:8" ht="15" x14ac:dyDescent="0.15">
      <c r="A520" s="8" t="str">
        <f>IF(Reinkopieren!A557="","",Reinkopieren!A557)</f>
        <v/>
      </c>
      <c r="B520" s="7" t="str">
        <f>IF(Reinkopieren!B557="","",Reinkopieren!B557)</f>
        <v/>
      </c>
      <c r="C520" s="8" t="str">
        <f>IF(Reinkopieren!C557="","",Reinkopieren!C557)</f>
        <v/>
      </c>
      <c r="D520" s="8" t="str">
        <f>IF(Reinkopieren!D557="","",Reinkopieren!D557)</f>
        <v/>
      </c>
      <c r="E520" s="8" t="str">
        <f>IF(Reinkopieren!E557="","",Reinkopieren!E557)</f>
        <v/>
      </c>
      <c r="F520" s="8" t="str">
        <f>IF(Reinkopieren!F557="","",Reinkopieren!F557)</f>
        <v/>
      </c>
      <c r="G520">
        <f t="shared" si="16"/>
        <v>0</v>
      </c>
      <c r="H520">
        <f t="shared" si="17"/>
        <v>0</v>
      </c>
    </row>
    <row r="521" spans="1:8" ht="15" x14ac:dyDescent="0.15">
      <c r="A521" s="8" t="str">
        <f>IF(Reinkopieren!A558="","",Reinkopieren!A558)</f>
        <v/>
      </c>
      <c r="B521" s="7" t="str">
        <f>IF(Reinkopieren!B558="","",Reinkopieren!B558)</f>
        <v/>
      </c>
      <c r="C521" s="8" t="str">
        <f>IF(Reinkopieren!C558="","",Reinkopieren!C558)</f>
        <v/>
      </c>
      <c r="D521" s="8" t="str">
        <f>IF(Reinkopieren!D558="","",Reinkopieren!D558)</f>
        <v/>
      </c>
      <c r="E521" s="8" t="str">
        <f>IF(Reinkopieren!E558="","",Reinkopieren!E558)</f>
        <v/>
      </c>
      <c r="F521" s="8" t="str">
        <f>IF(Reinkopieren!F558="","",Reinkopieren!F558)</f>
        <v/>
      </c>
      <c r="G521">
        <f t="shared" si="16"/>
        <v>0</v>
      </c>
      <c r="H521">
        <f t="shared" si="17"/>
        <v>0</v>
      </c>
    </row>
    <row r="522" spans="1:8" ht="15" x14ac:dyDescent="0.15">
      <c r="A522" s="8" t="str">
        <f>IF(Reinkopieren!A559="","",Reinkopieren!A559)</f>
        <v/>
      </c>
      <c r="B522" s="7" t="str">
        <f>IF(Reinkopieren!B559="","",Reinkopieren!B559)</f>
        <v/>
      </c>
      <c r="C522" s="8" t="str">
        <f>IF(Reinkopieren!C559="","",Reinkopieren!C559)</f>
        <v/>
      </c>
      <c r="D522" s="8" t="str">
        <f>IF(Reinkopieren!D559="","",Reinkopieren!D559)</f>
        <v/>
      </c>
      <c r="E522" s="8" t="str">
        <f>IF(Reinkopieren!E559="","",Reinkopieren!E559)</f>
        <v/>
      </c>
      <c r="F522" s="8" t="str">
        <f>IF(Reinkopieren!F559="","",Reinkopieren!F559)</f>
        <v/>
      </c>
      <c r="G522">
        <f t="shared" si="16"/>
        <v>0</v>
      </c>
      <c r="H522">
        <f t="shared" si="17"/>
        <v>0</v>
      </c>
    </row>
    <row r="523" spans="1:8" ht="15" x14ac:dyDescent="0.15">
      <c r="A523" s="8" t="str">
        <f>IF(Reinkopieren!A560="","",Reinkopieren!A560)</f>
        <v/>
      </c>
      <c r="B523" s="7" t="str">
        <f>IF(Reinkopieren!B560="","",Reinkopieren!B560)</f>
        <v/>
      </c>
      <c r="C523" s="8" t="str">
        <f>IF(Reinkopieren!C560="","",Reinkopieren!C560)</f>
        <v/>
      </c>
      <c r="D523" s="8" t="str">
        <f>IF(Reinkopieren!D560="","",Reinkopieren!D560)</f>
        <v/>
      </c>
      <c r="E523" s="8" t="str">
        <f>IF(Reinkopieren!E560="","",Reinkopieren!E560)</f>
        <v/>
      </c>
      <c r="F523" s="8" t="str">
        <f>IF(Reinkopieren!F560="","",Reinkopieren!F560)</f>
        <v/>
      </c>
      <c r="G523">
        <f t="shared" si="16"/>
        <v>0</v>
      </c>
      <c r="H523">
        <f t="shared" si="17"/>
        <v>0</v>
      </c>
    </row>
    <row r="524" spans="1:8" ht="15" x14ac:dyDescent="0.15">
      <c r="A524" s="8" t="str">
        <f>IF(Reinkopieren!A561="","",Reinkopieren!A561)</f>
        <v/>
      </c>
      <c r="B524" s="7" t="str">
        <f>IF(Reinkopieren!B561="","",Reinkopieren!B561)</f>
        <v/>
      </c>
      <c r="C524" s="8" t="str">
        <f>IF(Reinkopieren!C561="","",Reinkopieren!C561)</f>
        <v/>
      </c>
      <c r="D524" s="8" t="str">
        <f>IF(Reinkopieren!D561="","",Reinkopieren!D561)</f>
        <v/>
      </c>
      <c r="E524" s="8" t="str">
        <f>IF(Reinkopieren!E561="","",Reinkopieren!E561)</f>
        <v/>
      </c>
      <c r="F524" s="8" t="str">
        <f>IF(Reinkopieren!F561="","",Reinkopieren!F561)</f>
        <v/>
      </c>
      <c r="G524">
        <f t="shared" si="16"/>
        <v>0</v>
      </c>
      <c r="H524">
        <f t="shared" si="17"/>
        <v>0</v>
      </c>
    </row>
    <row r="525" spans="1:8" ht="15" x14ac:dyDescent="0.15">
      <c r="A525" s="8" t="str">
        <f>IF(Reinkopieren!A562="","",Reinkopieren!A562)</f>
        <v/>
      </c>
      <c r="B525" s="7" t="str">
        <f>IF(Reinkopieren!B562="","",Reinkopieren!B562)</f>
        <v/>
      </c>
      <c r="C525" s="8" t="str">
        <f>IF(Reinkopieren!C562="","",Reinkopieren!C562)</f>
        <v/>
      </c>
      <c r="D525" s="8" t="str">
        <f>IF(Reinkopieren!D562="","",Reinkopieren!D562)</f>
        <v/>
      </c>
      <c r="E525" s="8" t="str">
        <f>IF(Reinkopieren!E562="","",Reinkopieren!E562)</f>
        <v/>
      </c>
      <c r="F525" s="8" t="str">
        <f>IF(Reinkopieren!F562="","",Reinkopieren!F562)</f>
        <v/>
      </c>
      <c r="G525">
        <f t="shared" si="16"/>
        <v>0</v>
      </c>
      <c r="H525">
        <f t="shared" si="17"/>
        <v>0</v>
      </c>
    </row>
    <row r="526" spans="1:8" ht="15" x14ac:dyDescent="0.15">
      <c r="A526" s="8" t="str">
        <f>IF(Reinkopieren!A563="","",Reinkopieren!A563)</f>
        <v/>
      </c>
      <c r="B526" s="7" t="str">
        <f>IF(Reinkopieren!B563="","",Reinkopieren!B563)</f>
        <v/>
      </c>
      <c r="C526" s="8" t="str">
        <f>IF(Reinkopieren!C563="","",Reinkopieren!C563)</f>
        <v/>
      </c>
      <c r="D526" s="8" t="str">
        <f>IF(Reinkopieren!D563="","",Reinkopieren!D563)</f>
        <v/>
      </c>
      <c r="E526" s="8" t="str">
        <f>IF(Reinkopieren!E563="","",Reinkopieren!E563)</f>
        <v/>
      </c>
      <c r="F526" s="8" t="str">
        <f>IF(Reinkopieren!F563="","",Reinkopieren!F563)</f>
        <v/>
      </c>
      <c r="G526">
        <f t="shared" si="16"/>
        <v>0</v>
      </c>
      <c r="H526">
        <f t="shared" si="17"/>
        <v>0</v>
      </c>
    </row>
    <row r="527" spans="1:8" ht="15" x14ac:dyDescent="0.15">
      <c r="A527" s="8" t="str">
        <f>IF(Reinkopieren!A564="","",Reinkopieren!A564)</f>
        <v/>
      </c>
      <c r="B527" s="7" t="str">
        <f>IF(Reinkopieren!B564="","",Reinkopieren!B564)</f>
        <v/>
      </c>
      <c r="C527" s="8" t="str">
        <f>IF(Reinkopieren!C564="","",Reinkopieren!C564)</f>
        <v/>
      </c>
      <c r="D527" s="8" t="str">
        <f>IF(Reinkopieren!D564="","",Reinkopieren!D564)</f>
        <v/>
      </c>
      <c r="E527" s="8" t="str">
        <f>IF(Reinkopieren!E564="","",Reinkopieren!E564)</f>
        <v/>
      </c>
      <c r="F527" s="8" t="str">
        <f>IF(Reinkopieren!F564="","",Reinkopieren!F564)</f>
        <v/>
      </c>
      <c r="G527">
        <f t="shared" si="16"/>
        <v>0</v>
      </c>
      <c r="H527">
        <f t="shared" si="17"/>
        <v>0</v>
      </c>
    </row>
    <row r="528" spans="1:8" ht="15" x14ac:dyDescent="0.15">
      <c r="A528" s="8" t="str">
        <f>IF(Reinkopieren!A565="","",Reinkopieren!A565)</f>
        <v/>
      </c>
      <c r="B528" s="7" t="str">
        <f>IF(Reinkopieren!B565="","",Reinkopieren!B565)</f>
        <v/>
      </c>
      <c r="C528" s="8" t="str">
        <f>IF(Reinkopieren!C565="","",Reinkopieren!C565)</f>
        <v/>
      </c>
      <c r="D528" s="8" t="str">
        <f>IF(Reinkopieren!D565="","",Reinkopieren!D565)</f>
        <v/>
      </c>
      <c r="E528" s="8" t="str">
        <f>IF(Reinkopieren!E565="","",Reinkopieren!E565)</f>
        <v/>
      </c>
      <c r="F528" s="8" t="str">
        <f>IF(Reinkopieren!F565="","",Reinkopieren!F565)</f>
        <v/>
      </c>
      <c r="G528">
        <f t="shared" si="16"/>
        <v>0</v>
      </c>
      <c r="H528">
        <f t="shared" si="17"/>
        <v>0</v>
      </c>
    </row>
    <row r="529" spans="1:8" ht="15" x14ac:dyDescent="0.15">
      <c r="A529" s="8" t="str">
        <f>IF(Reinkopieren!A566="","",Reinkopieren!A566)</f>
        <v/>
      </c>
      <c r="B529" s="7" t="str">
        <f>IF(Reinkopieren!B566="","",Reinkopieren!B566)</f>
        <v/>
      </c>
      <c r="C529" s="8" t="str">
        <f>IF(Reinkopieren!C566="","",Reinkopieren!C566)</f>
        <v/>
      </c>
      <c r="D529" s="8" t="str">
        <f>IF(Reinkopieren!D566="","",Reinkopieren!D566)</f>
        <v/>
      </c>
      <c r="E529" s="8" t="str">
        <f>IF(Reinkopieren!E566="","",Reinkopieren!E566)</f>
        <v/>
      </c>
      <c r="F529" s="8" t="str">
        <f>IF(Reinkopieren!F566="","",Reinkopieren!F566)</f>
        <v/>
      </c>
      <c r="G529">
        <f t="shared" si="16"/>
        <v>0</v>
      </c>
      <c r="H529">
        <f t="shared" si="17"/>
        <v>0</v>
      </c>
    </row>
    <row r="530" spans="1:8" ht="15" x14ac:dyDescent="0.15">
      <c r="A530" s="8" t="str">
        <f>IF(Reinkopieren!A567="","",Reinkopieren!A567)</f>
        <v/>
      </c>
      <c r="B530" s="7" t="str">
        <f>IF(Reinkopieren!B567="","",Reinkopieren!B567)</f>
        <v/>
      </c>
      <c r="C530" s="8" t="str">
        <f>IF(Reinkopieren!C567="","",Reinkopieren!C567)</f>
        <v/>
      </c>
      <c r="D530" s="8" t="str">
        <f>IF(Reinkopieren!D567="","",Reinkopieren!D567)</f>
        <v/>
      </c>
      <c r="E530" s="8" t="str">
        <f>IF(Reinkopieren!E567="","",Reinkopieren!E567)</f>
        <v/>
      </c>
      <c r="F530" s="8" t="str">
        <f>IF(Reinkopieren!F567="","",Reinkopieren!F567)</f>
        <v/>
      </c>
      <c r="G530">
        <f t="shared" si="16"/>
        <v>0</v>
      </c>
      <c r="H530">
        <f t="shared" si="17"/>
        <v>0</v>
      </c>
    </row>
    <row r="531" spans="1:8" ht="15" x14ac:dyDescent="0.15">
      <c r="A531" s="8" t="str">
        <f>IF(Reinkopieren!A568="","",Reinkopieren!A568)</f>
        <v/>
      </c>
      <c r="B531" s="7" t="str">
        <f>IF(Reinkopieren!B568="","",Reinkopieren!B568)</f>
        <v/>
      </c>
      <c r="C531" s="8" t="str">
        <f>IF(Reinkopieren!C568="","",Reinkopieren!C568)</f>
        <v/>
      </c>
      <c r="D531" s="8" t="str">
        <f>IF(Reinkopieren!D568="","",Reinkopieren!D568)</f>
        <v/>
      </c>
      <c r="E531" s="8" t="str">
        <f>IF(Reinkopieren!E568="","",Reinkopieren!E568)</f>
        <v/>
      </c>
      <c r="F531" s="8" t="str">
        <f>IF(Reinkopieren!F568="","",Reinkopieren!F568)</f>
        <v/>
      </c>
      <c r="G531">
        <f t="shared" si="16"/>
        <v>0</v>
      </c>
      <c r="H531">
        <f t="shared" si="17"/>
        <v>0</v>
      </c>
    </row>
    <row r="532" spans="1:8" ht="15" x14ac:dyDescent="0.15">
      <c r="A532" s="8" t="str">
        <f>IF(Reinkopieren!A569="","",Reinkopieren!A569)</f>
        <v/>
      </c>
      <c r="B532" s="7" t="str">
        <f>IF(Reinkopieren!B569="","",Reinkopieren!B569)</f>
        <v/>
      </c>
      <c r="C532" s="8" t="str">
        <f>IF(Reinkopieren!C569="","",Reinkopieren!C569)</f>
        <v/>
      </c>
      <c r="D532" s="8" t="str">
        <f>IF(Reinkopieren!D569="","",Reinkopieren!D569)</f>
        <v/>
      </c>
      <c r="E532" s="8" t="str">
        <f>IF(Reinkopieren!E569="","",Reinkopieren!E569)</f>
        <v/>
      </c>
      <c r="F532" s="8" t="str">
        <f>IF(Reinkopieren!F569="","",Reinkopieren!F569)</f>
        <v/>
      </c>
      <c r="G532">
        <f t="shared" si="16"/>
        <v>0</v>
      </c>
      <c r="H532">
        <f t="shared" si="17"/>
        <v>0</v>
      </c>
    </row>
    <row r="533" spans="1:8" ht="15" x14ac:dyDescent="0.15">
      <c r="A533" s="8" t="str">
        <f>IF(Reinkopieren!A570="","",Reinkopieren!A570)</f>
        <v/>
      </c>
      <c r="B533" s="7" t="str">
        <f>IF(Reinkopieren!B570="","",Reinkopieren!B570)</f>
        <v/>
      </c>
      <c r="C533" s="8" t="str">
        <f>IF(Reinkopieren!C570="","",Reinkopieren!C570)</f>
        <v/>
      </c>
      <c r="D533" s="8" t="str">
        <f>IF(Reinkopieren!D570="","",Reinkopieren!D570)</f>
        <v/>
      </c>
      <c r="E533" s="8" t="str">
        <f>IF(Reinkopieren!E570="","",Reinkopieren!E570)</f>
        <v/>
      </c>
      <c r="F533" s="8" t="str">
        <f>IF(Reinkopieren!F570="","",Reinkopieren!F570)</f>
        <v/>
      </c>
      <c r="G533">
        <f t="shared" si="16"/>
        <v>0</v>
      </c>
      <c r="H533">
        <f t="shared" si="17"/>
        <v>0</v>
      </c>
    </row>
    <row r="534" spans="1:8" ht="15" x14ac:dyDescent="0.15">
      <c r="A534" s="8" t="str">
        <f>IF(Reinkopieren!A571="","",Reinkopieren!A571)</f>
        <v/>
      </c>
      <c r="B534" s="7" t="str">
        <f>IF(Reinkopieren!B571="","",Reinkopieren!B571)</f>
        <v/>
      </c>
      <c r="C534" s="8" t="str">
        <f>IF(Reinkopieren!C571="","",Reinkopieren!C571)</f>
        <v/>
      </c>
      <c r="D534" s="8" t="str">
        <f>IF(Reinkopieren!D571="","",Reinkopieren!D571)</f>
        <v/>
      </c>
      <c r="E534" s="8" t="str">
        <f>IF(Reinkopieren!E571="","",Reinkopieren!E571)</f>
        <v/>
      </c>
      <c r="F534" s="8" t="str">
        <f>IF(Reinkopieren!F571="","",Reinkopieren!F571)</f>
        <v/>
      </c>
      <c r="G534">
        <f t="shared" si="16"/>
        <v>0</v>
      </c>
      <c r="H534">
        <f t="shared" si="17"/>
        <v>0</v>
      </c>
    </row>
    <row r="535" spans="1:8" ht="15" x14ac:dyDescent="0.15">
      <c r="A535" s="8" t="str">
        <f>IF(Reinkopieren!A572="","",Reinkopieren!A572)</f>
        <v/>
      </c>
      <c r="B535" s="7" t="str">
        <f>IF(Reinkopieren!B572="","",Reinkopieren!B572)</f>
        <v/>
      </c>
      <c r="C535" s="8" t="str">
        <f>IF(Reinkopieren!C572="","",Reinkopieren!C572)</f>
        <v/>
      </c>
      <c r="D535" s="8" t="str">
        <f>IF(Reinkopieren!D572="","",Reinkopieren!D572)</f>
        <v/>
      </c>
      <c r="E535" s="8" t="str">
        <f>IF(Reinkopieren!E572="","",Reinkopieren!E572)</f>
        <v/>
      </c>
      <c r="F535" s="8" t="str">
        <f>IF(Reinkopieren!F572="","",Reinkopieren!F572)</f>
        <v/>
      </c>
      <c r="G535">
        <f t="shared" si="16"/>
        <v>0</v>
      </c>
      <c r="H535">
        <f t="shared" si="17"/>
        <v>0</v>
      </c>
    </row>
    <row r="536" spans="1:8" ht="15" x14ac:dyDescent="0.15">
      <c r="A536" s="8" t="str">
        <f>IF(Reinkopieren!A573="","",Reinkopieren!A573)</f>
        <v/>
      </c>
      <c r="B536" s="7" t="str">
        <f>IF(Reinkopieren!B573="","",Reinkopieren!B573)</f>
        <v/>
      </c>
      <c r="C536" s="8" t="str">
        <f>IF(Reinkopieren!C573="","",Reinkopieren!C573)</f>
        <v/>
      </c>
      <c r="D536" s="8" t="str">
        <f>IF(Reinkopieren!D573="","",Reinkopieren!D573)</f>
        <v/>
      </c>
      <c r="E536" s="8" t="str">
        <f>IF(Reinkopieren!E573="","",Reinkopieren!E573)</f>
        <v/>
      </c>
      <c r="F536" s="8" t="str">
        <f>IF(Reinkopieren!F573="","",Reinkopieren!F573)</f>
        <v/>
      </c>
      <c r="G536">
        <f t="shared" si="16"/>
        <v>0</v>
      </c>
      <c r="H536">
        <f t="shared" si="17"/>
        <v>0</v>
      </c>
    </row>
    <row r="537" spans="1:8" ht="15" x14ac:dyDescent="0.15">
      <c r="A537" s="8" t="str">
        <f>IF(Reinkopieren!A574="","",Reinkopieren!A574)</f>
        <v/>
      </c>
      <c r="B537" s="7" t="str">
        <f>IF(Reinkopieren!B574="","",Reinkopieren!B574)</f>
        <v/>
      </c>
      <c r="C537" s="8" t="str">
        <f>IF(Reinkopieren!C574="","",Reinkopieren!C574)</f>
        <v/>
      </c>
      <c r="D537" s="8" t="str">
        <f>IF(Reinkopieren!D574="","",Reinkopieren!D574)</f>
        <v/>
      </c>
      <c r="E537" s="8" t="str">
        <f>IF(Reinkopieren!E574="","",Reinkopieren!E574)</f>
        <v/>
      </c>
      <c r="F537" s="8" t="str">
        <f>IF(Reinkopieren!F574="","",Reinkopieren!F574)</f>
        <v/>
      </c>
      <c r="G537">
        <f t="shared" si="16"/>
        <v>0</v>
      </c>
      <c r="H537">
        <f t="shared" si="17"/>
        <v>0</v>
      </c>
    </row>
    <row r="538" spans="1:8" ht="15" x14ac:dyDescent="0.15">
      <c r="A538" s="8" t="str">
        <f>IF(Reinkopieren!A575="","",Reinkopieren!A575)</f>
        <v/>
      </c>
      <c r="B538" s="7" t="str">
        <f>IF(Reinkopieren!B575="","",Reinkopieren!B575)</f>
        <v/>
      </c>
      <c r="C538" s="8" t="str">
        <f>IF(Reinkopieren!C575="","",Reinkopieren!C575)</f>
        <v/>
      </c>
      <c r="D538" s="8" t="str">
        <f>IF(Reinkopieren!D575="","",Reinkopieren!D575)</f>
        <v/>
      </c>
      <c r="E538" s="8" t="str">
        <f>IF(Reinkopieren!E575="","",Reinkopieren!E575)</f>
        <v/>
      </c>
      <c r="F538" s="8" t="str">
        <f>IF(Reinkopieren!F575="","",Reinkopieren!F575)</f>
        <v/>
      </c>
      <c r="G538">
        <f t="shared" si="16"/>
        <v>0</v>
      </c>
      <c r="H538">
        <f t="shared" si="17"/>
        <v>0</v>
      </c>
    </row>
    <row r="539" spans="1:8" ht="15" x14ac:dyDescent="0.15">
      <c r="A539" s="8" t="str">
        <f>IF(Reinkopieren!A576="","",Reinkopieren!A576)</f>
        <v/>
      </c>
      <c r="B539" s="7" t="str">
        <f>IF(Reinkopieren!B576="","",Reinkopieren!B576)</f>
        <v/>
      </c>
      <c r="C539" s="8" t="str">
        <f>IF(Reinkopieren!C576="","",Reinkopieren!C576)</f>
        <v/>
      </c>
      <c r="D539" s="8" t="str">
        <f>IF(Reinkopieren!D576="","",Reinkopieren!D576)</f>
        <v/>
      </c>
      <c r="E539" s="8" t="str">
        <f>IF(Reinkopieren!E576="","",Reinkopieren!E576)</f>
        <v/>
      </c>
      <c r="F539" s="8" t="str">
        <f>IF(Reinkopieren!F576="","",Reinkopieren!F576)</f>
        <v/>
      </c>
      <c r="G539">
        <f t="shared" si="16"/>
        <v>0</v>
      </c>
      <c r="H539">
        <f t="shared" si="17"/>
        <v>0</v>
      </c>
    </row>
    <row r="540" spans="1:8" ht="15" x14ac:dyDescent="0.15">
      <c r="A540" s="8" t="str">
        <f>IF(Reinkopieren!A577="","",Reinkopieren!A577)</f>
        <v/>
      </c>
      <c r="B540" s="7" t="str">
        <f>IF(Reinkopieren!B577="","",Reinkopieren!B577)</f>
        <v/>
      </c>
      <c r="C540" s="8" t="str">
        <f>IF(Reinkopieren!C577="","",Reinkopieren!C577)</f>
        <v/>
      </c>
      <c r="D540" s="8" t="str">
        <f>IF(Reinkopieren!D577="","",Reinkopieren!D577)</f>
        <v/>
      </c>
      <c r="E540" s="8" t="str">
        <f>IF(Reinkopieren!E577="","",Reinkopieren!E577)</f>
        <v/>
      </c>
      <c r="F540" s="8" t="str">
        <f>IF(Reinkopieren!F577="","",Reinkopieren!F577)</f>
        <v/>
      </c>
      <c r="G540">
        <f t="shared" si="16"/>
        <v>0</v>
      </c>
      <c r="H540">
        <f t="shared" si="17"/>
        <v>0</v>
      </c>
    </row>
    <row r="541" spans="1:8" ht="15" x14ac:dyDescent="0.15">
      <c r="A541" s="8" t="str">
        <f>IF(Reinkopieren!A578="","",Reinkopieren!A578)</f>
        <v/>
      </c>
      <c r="B541" s="7" t="str">
        <f>IF(Reinkopieren!B578="","",Reinkopieren!B578)</f>
        <v/>
      </c>
      <c r="C541" s="8" t="str">
        <f>IF(Reinkopieren!C578="","",Reinkopieren!C578)</f>
        <v/>
      </c>
      <c r="D541" s="8" t="str">
        <f>IF(Reinkopieren!D578="","",Reinkopieren!D578)</f>
        <v/>
      </c>
      <c r="E541" s="8" t="str">
        <f>IF(Reinkopieren!E578="","",Reinkopieren!E578)</f>
        <v/>
      </c>
      <c r="F541" s="8" t="str">
        <f>IF(Reinkopieren!F578="","",Reinkopieren!F578)</f>
        <v/>
      </c>
      <c r="G541">
        <f t="shared" si="16"/>
        <v>0</v>
      </c>
      <c r="H541">
        <f t="shared" si="17"/>
        <v>0</v>
      </c>
    </row>
    <row r="542" spans="1:8" ht="15" x14ac:dyDescent="0.15">
      <c r="A542" s="8" t="str">
        <f>IF(Reinkopieren!A579="","",Reinkopieren!A579)</f>
        <v/>
      </c>
      <c r="B542" s="7" t="str">
        <f>IF(Reinkopieren!B579="","",Reinkopieren!B579)</f>
        <v/>
      </c>
      <c r="C542" s="8" t="str">
        <f>IF(Reinkopieren!C579="","",Reinkopieren!C579)</f>
        <v/>
      </c>
      <c r="D542" s="8" t="str">
        <f>IF(Reinkopieren!D579="","",Reinkopieren!D579)</f>
        <v/>
      </c>
      <c r="E542" s="8" t="str">
        <f>IF(Reinkopieren!E579="","",Reinkopieren!E579)</f>
        <v/>
      </c>
      <c r="F542" s="8" t="str">
        <f>IF(Reinkopieren!F579="","",Reinkopieren!F579)</f>
        <v/>
      </c>
      <c r="G542">
        <f t="shared" si="16"/>
        <v>0</v>
      </c>
      <c r="H542">
        <f t="shared" si="17"/>
        <v>0</v>
      </c>
    </row>
    <row r="543" spans="1:8" ht="15" x14ac:dyDescent="0.15">
      <c r="A543" s="8" t="str">
        <f>IF(Reinkopieren!A580="","",Reinkopieren!A580)</f>
        <v/>
      </c>
      <c r="B543" s="7" t="str">
        <f>IF(Reinkopieren!B580="","",Reinkopieren!B580)</f>
        <v/>
      </c>
      <c r="C543" s="8" t="str">
        <f>IF(Reinkopieren!C580="","",Reinkopieren!C580)</f>
        <v/>
      </c>
      <c r="D543" s="8" t="str">
        <f>IF(Reinkopieren!D580="","",Reinkopieren!D580)</f>
        <v/>
      </c>
      <c r="E543" s="8" t="str">
        <f>IF(Reinkopieren!E580="","",Reinkopieren!E580)</f>
        <v/>
      </c>
      <c r="F543" s="8" t="str">
        <f>IF(Reinkopieren!F580="","",Reinkopieren!F580)</f>
        <v/>
      </c>
      <c r="G543">
        <f t="shared" si="16"/>
        <v>0</v>
      </c>
      <c r="H543">
        <f t="shared" si="17"/>
        <v>0</v>
      </c>
    </row>
    <row r="544" spans="1:8" ht="15" x14ac:dyDescent="0.15">
      <c r="A544" s="8" t="str">
        <f>IF(Reinkopieren!A581="","",Reinkopieren!A581)</f>
        <v/>
      </c>
      <c r="B544" s="7" t="str">
        <f>IF(Reinkopieren!B581="","",Reinkopieren!B581)</f>
        <v/>
      </c>
      <c r="C544" s="8" t="str">
        <f>IF(Reinkopieren!C581="","",Reinkopieren!C581)</f>
        <v/>
      </c>
      <c r="D544" s="8" t="str">
        <f>IF(Reinkopieren!D581="","",Reinkopieren!D581)</f>
        <v/>
      </c>
      <c r="E544" s="8" t="str">
        <f>IF(Reinkopieren!E581="","",Reinkopieren!E581)</f>
        <v/>
      </c>
      <c r="F544" s="8" t="str">
        <f>IF(Reinkopieren!F581="","",Reinkopieren!F581)</f>
        <v/>
      </c>
      <c r="G544">
        <f t="shared" si="16"/>
        <v>0</v>
      </c>
      <c r="H544">
        <f t="shared" si="17"/>
        <v>0</v>
      </c>
    </row>
    <row r="545" spans="1:8" ht="15" x14ac:dyDescent="0.15">
      <c r="A545" s="8" t="str">
        <f>IF(Reinkopieren!A582="","",Reinkopieren!A582)</f>
        <v/>
      </c>
      <c r="B545" s="7" t="str">
        <f>IF(Reinkopieren!B582="","",Reinkopieren!B582)</f>
        <v/>
      </c>
      <c r="C545" s="8" t="str">
        <f>IF(Reinkopieren!C582="","",Reinkopieren!C582)</f>
        <v/>
      </c>
      <c r="D545" s="8" t="str">
        <f>IF(Reinkopieren!D582="","",Reinkopieren!D582)</f>
        <v/>
      </c>
      <c r="E545" s="8" t="str">
        <f>IF(Reinkopieren!E582="","",Reinkopieren!E582)</f>
        <v/>
      </c>
      <c r="F545" s="8" t="str">
        <f>IF(Reinkopieren!F582="","",Reinkopieren!F582)</f>
        <v/>
      </c>
      <c r="G545">
        <f t="shared" si="16"/>
        <v>0</v>
      </c>
      <c r="H545">
        <f t="shared" si="17"/>
        <v>0</v>
      </c>
    </row>
    <row r="546" spans="1:8" ht="15" x14ac:dyDescent="0.15">
      <c r="A546" s="8" t="str">
        <f>IF(Reinkopieren!A583="","",Reinkopieren!A583)</f>
        <v/>
      </c>
      <c r="B546" s="7" t="str">
        <f>IF(Reinkopieren!B583="","",Reinkopieren!B583)</f>
        <v/>
      </c>
      <c r="C546" s="8" t="str">
        <f>IF(Reinkopieren!C583="","",Reinkopieren!C583)</f>
        <v/>
      </c>
      <c r="D546" s="8" t="str">
        <f>IF(Reinkopieren!D583="","",Reinkopieren!D583)</f>
        <v/>
      </c>
      <c r="E546" s="8" t="str">
        <f>IF(Reinkopieren!E583="","",Reinkopieren!E583)</f>
        <v/>
      </c>
      <c r="F546" s="8" t="str">
        <f>IF(Reinkopieren!F583="","",Reinkopieren!F583)</f>
        <v/>
      </c>
      <c r="G546">
        <f t="shared" si="16"/>
        <v>0</v>
      </c>
      <c r="H546">
        <f t="shared" si="17"/>
        <v>0</v>
      </c>
    </row>
    <row r="547" spans="1:8" ht="15" x14ac:dyDescent="0.15">
      <c r="A547" s="8" t="str">
        <f>IF(Reinkopieren!A584="","",Reinkopieren!A584)</f>
        <v/>
      </c>
      <c r="B547" s="7" t="str">
        <f>IF(Reinkopieren!B584="","",Reinkopieren!B584)</f>
        <v/>
      </c>
      <c r="C547" s="8" t="str">
        <f>IF(Reinkopieren!C584="","",Reinkopieren!C584)</f>
        <v/>
      </c>
      <c r="D547" s="8" t="str">
        <f>IF(Reinkopieren!D584="","",Reinkopieren!D584)</f>
        <v/>
      </c>
      <c r="E547" s="8" t="str">
        <f>IF(Reinkopieren!E584="","",Reinkopieren!E584)</f>
        <v/>
      </c>
      <c r="F547" s="8" t="str">
        <f>IF(Reinkopieren!F584="","",Reinkopieren!F584)</f>
        <v/>
      </c>
      <c r="G547">
        <f t="shared" si="16"/>
        <v>0</v>
      </c>
      <c r="H547">
        <f t="shared" si="17"/>
        <v>0</v>
      </c>
    </row>
    <row r="548" spans="1:8" ht="15" x14ac:dyDescent="0.15">
      <c r="A548" s="8" t="str">
        <f>IF(Reinkopieren!A585="","",Reinkopieren!A585)</f>
        <v/>
      </c>
      <c r="B548" s="7" t="str">
        <f>IF(Reinkopieren!B585="","",Reinkopieren!B585)</f>
        <v/>
      </c>
      <c r="C548" s="8" t="str">
        <f>IF(Reinkopieren!C585="","",Reinkopieren!C585)</f>
        <v/>
      </c>
      <c r="D548" s="8" t="str">
        <f>IF(Reinkopieren!D585="","",Reinkopieren!D585)</f>
        <v/>
      </c>
      <c r="E548" s="8" t="str">
        <f>IF(Reinkopieren!E585="","",Reinkopieren!E585)</f>
        <v/>
      </c>
      <c r="F548" s="8" t="str">
        <f>IF(Reinkopieren!F585="","",Reinkopieren!F585)</f>
        <v/>
      </c>
      <c r="G548">
        <f t="shared" si="16"/>
        <v>0</v>
      </c>
      <c r="H548">
        <f t="shared" si="17"/>
        <v>0</v>
      </c>
    </row>
    <row r="549" spans="1:8" ht="15" x14ac:dyDescent="0.15">
      <c r="A549" s="8" t="str">
        <f>IF(Reinkopieren!A586="","",Reinkopieren!A586)</f>
        <v/>
      </c>
      <c r="B549" s="7" t="str">
        <f>IF(Reinkopieren!B586="","",Reinkopieren!B586)</f>
        <v/>
      </c>
      <c r="C549" s="8" t="str">
        <f>IF(Reinkopieren!C586="","",Reinkopieren!C586)</f>
        <v/>
      </c>
      <c r="D549" s="8" t="str">
        <f>IF(Reinkopieren!D586="","",Reinkopieren!D586)</f>
        <v/>
      </c>
      <c r="E549" s="8" t="str">
        <f>IF(Reinkopieren!E586="","",Reinkopieren!E586)</f>
        <v/>
      </c>
      <c r="F549" s="8" t="str">
        <f>IF(Reinkopieren!F586="","",Reinkopieren!F586)</f>
        <v/>
      </c>
      <c r="G549">
        <f t="shared" si="16"/>
        <v>0</v>
      </c>
      <c r="H549">
        <f t="shared" si="17"/>
        <v>0</v>
      </c>
    </row>
    <row r="550" spans="1:8" ht="15" x14ac:dyDescent="0.15">
      <c r="A550" s="8" t="str">
        <f>IF(Reinkopieren!A587="","",Reinkopieren!A587)</f>
        <v/>
      </c>
      <c r="B550" s="7" t="str">
        <f>IF(Reinkopieren!B587="","",Reinkopieren!B587)</f>
        <v/>
      </c>
      <c r="C550" s="8" t="str">
        <f>IF(Reinkopieren!C587="","",Reinkopieren!C587)</f>
        <v/>
      </c>
      <c r="D550" s="8" t="str">
        <f>IF(Reinkopieren!D587="","",Reinkopieren!D587)</f>
        <v/>
      </c>
      <c r="E550" s="8" t="str">
        <f>IF(Reinkopieren!E587="","",Reinkopieren!E587)</f>
        <v/>
      </c>
      <c r="F550" s="8" t="str">
        <f>IF(Reinkopieren!F587="","",Reinkopieren!F587)</f>
        <v/>
      </c>
      <c r="G550">
        <f t="shared" si="16"/>
        <v>0</v>
      </c>
      <c r="H550">
        <f t="shared" si="17"/>
        <v>0</v>
      </c>
    </row>
    <row r="551" spans="1:8" ht="15" x14ac:dyDescent="0.15">
      <c r="A551" s="8" t="str">
        <f>IF(Reinkopieren!A588="","",Reinkopieren!A588)</f>
        <v/>
      </c>
      <c r="B551" s="7" t="str">
        <f>IF(Reinkopieren!B588="","",Reinkopieren!B588)</f>
        <v/>
      </c>
      <c r="C551" s="8" t="str">
        <f>IF(Reinkopieren!C588="","",Reinkopieren!C588)</f>
        <v/>
      </c>
      <c r="D551" s="8" t="str">
        <f>IF(Reinkopieren!D588="","",Reinkopieren!D588)</f>
        <v/>
      </c>
      <c r="E551" s="8" t="str">
        <f>IF(Reinkopieren!E588="","",Reinkopieren!E588)</f>
        <v/>
      </c>
      <c r="F551" s="8" t="str">
        <f>IF(Reinkopieren!F588="","",Reinkopieren!F588)</f>
        <v/>
      </c>
      <c r="G551">
        <f t="shared" si="16"/>
        <v>0</v>
      </c>
      <c r="H551">
        <f t="shared" si="17"/>
        <v>0</v>
      </c>
    </row>
    <row r="552" spans="1:8" ht="15" x14ac:dyDescent="0.15">
      <c r="A552" s="8" t="str">
        <f>IF(Reinkopieren!A589="","",Reinkopieren!A589)</f>
        <v/>
      </c>
      <c r="B552" s="7" t="str">
        <f>IF(Reinkopieren!B589="","",Reinkopieren!B589)</f>
        <v/>
      </c>
      <c r="C552" s="8" t="str">
        <f>IF(Reinkopieren!C589="","",Reinkopieren!C589)</f>
        <v/>
      </c>
      <c r="D552" s="8" t="str">
        <f>IF(Reinkopieren!D589="","",Reinkopieren!D589)</f>
        <v/>
      </c>
      <c r="E552" s="8" t="str">
        <f>IF(Reinkopieren!E589="","",Reinkopieren!E589)</f>
        <v/>
      </c>
      <c r="F552" s="8" t="str">
        <f>IF(Reinkopieren!F589="","",Reinkopieren!F589)</f>
        <v/>
      </c>
      <c r="G552">
        <f t="shared" si="16"/>
        <v>0</v>
      </c>
      <c r="H552">
        <f t="shared" si="17"/>
        <v>0</v>
      </c>
    </row>
    <row r="553" spans="1:8" ht="15" x14ac:dyDescent="0.15">
      <c r="A553" s="8" t="str">
        <f>IF(Reinkopieren!A590="","",Reinkopieren!A590)</f>
        <v/>
      </c>
      <c r="B553" s="7" t="str">
        <f>IF(Reinkopieren!B590="","",Reinkopieren!B590)</f>
        <v/>
      </c>
      <c r="C553" s="8" t="str">
        <f>IF(Reinkopieren!C590="","",Reinkopieren!C590)</f>
        <v/>
      </c>
      <c r="D553" s="8" t="str">
        <f>IF(Reinkopieren!D590="","",Reinkopieren!D590)</f>
        <v/>
      </c>
      <c r="E553" s="8" t="str">
        <f>IF(Reinkopieren!E590="","",Reinkopieren!E590)</f>
        <v/>
      </c>
      <c r="F553" s="8" t="str">
        <f>IF(Reinkopieren!F590="","",Reinkopieren!F590)</f>
        <v/>
      </c>
      <c r="G553">
        <f t="shared" si="16"/>
        <v>0</v>
      </c>
      <c r="H553">
        <f t="shared" si="17"/>
        <v>0</v>
      </c>
    </row>
    <row r="554" spans="1:8" ht="15" x14ac:dyDescent="0.15">
      <c r="A554" s="8" t="str">
        <f>IF(Reinkopieren!A591="","",Reinkopieren!A591)</f>
        <v/>
      </c>
      <c r="B554" s="7" t="str">
        <f>IF(Reinkopieren!B591="","",Reinkopieren!B591)</f>
        <v/>
      </c>
      <c r="C554" s="8" t="str">
        <f>IF(Reinkopieren!C591="","",Reinkopieren!C591)</f>
        <v/>
      </c>
      <c r="D554" s="8" t="str">
        <f>IF(Reinkopieren!D591="","",Reinkopieren!D591)</f>
        <v/>
      </c>
      <c r="E554" s="8" t="str">
        <f>IF(Reinkopieren!E591="","",Reinkopieren!E591)</f>
        <v/>
      </c>
      <c r="F554" s="8" t="str">
        <f>IF(Reinkopieren!F591="","",Reinkopieren!F591)</f>
        <v/>
      </c>
      <c r="G554">
        <f t="shared" si="16"/>
        <v>0</v>
      </c>
      <c r="H554">
        <f t="shared" si="17"/>
        <v>0</v>
      </c>
    </row>
    <row r="555" spans="1:8" ht="15" x14ac:dyDescent="0.15">
      <c r="A555" s="8" t="str">
        <f>IF(Reinkopieren!A592="","",Reinkopieren!A592)</f>
        <v/>
      </c>
      <c r="B555" s="7" t="str">
        <f>IF(Reinkopieren!B592="","",Reinkopieren!B592)</f>
        <v/>
      </c>
      <c r="C555" s="8" t="str">
        <f>IF(Reinkopieren!C592="","",Reinkopieren!C592)</f>
        <v/>
      </c>
      <c r="D555" s="8" t="str">
        <f>IF(Reinkopieren!D592="","",Reinkopieren!D592)</f>
        <v/>
      </c>
      <c r="E555" s="8" t="str">
        <f>IF(Reinkopieren!E592="","",Reinkopieren!E592)</f>
        <v/>
      </c>
      <c r="F555" s="8" t="str">
        <f>IF(Reinkopieren!F592="","",Reinkopieren!F592)</f>
        <v/>
      </c>
      <c r="G555">
        <f t="shared" si="16"/>
        <v>0</v>
      </c>
      <c r="H555">
        <f t="shared" si="17"/>
        <v>0</v>
      </c>
    </row>
    <row r="556" spans="1:8" ht="15" x14ac:dyDescent="0.15">
      <c r="A556" s="8" t="str">
        <f>IF(Reinkopieren!A593="","",Reinkopieren!A593)</f>
        <v/>
      </c>
      <c r="B556" s="7" t="str">
        <f>IF(Reinkopieren!B593="","",Reinkopieren!B593)</f>
        <v/>
      </c>
      <c r="C556" s="8" t="str">
        <f>IF(Reinkopieren!C593="","",Reinkopieren!C593)</f>
        <v/>
      </c>
      <c r="D556" s="8" t="str">
        <f>IF(Reinkopieren!D593="","",Reinkopieren!D593)</f>
        <v/>
      </c>
      <c r="E556" s="8" t="str">
        <f>IF(Reinkopieren!E593="","",Reinkopieren!E593)</f>
        <v/>
      </c>
      <c r="F556" s="8" t="str">
        <f>IF(Reinkopieren!F593="","",Reinkopieren!F593)</f>
        <v/>
      </c>
      <c r="G556">
        <f t="shared" si="16"/>
        <v>0</v>
      </c>
      <c r="H556">
        <f t="shared" si="17"/>
        <v>0</v>
      </c>
    </row>
    <row r="557" spans="1:8" ht="15" x14ac:dyDescent="0.15">
      <c r="A557" s="8" t="str">
        <f>IF(Reinkopieren!A594="","",Reinkopieren!A594)</f>
        <v/>
      </c>
      <c r="B557" s="7" t="str">
        <f>IF(Reinkopieren!B594="","",Reinkopieren!B594)</f>
        <v/>
      </c>
      <c r="C557" s="8" t="str">
        <f>IF(Reinkopieren!C594="","",Reinkopieren!C594)</f>
        <v/>
      </c>
      <c r="D557" s="8" t="str">
        <f>IF(Reinkopieren!D594="","",Reinkopieren!D594)</f>
        <v/>
      </c>
      <c r="E557" s="8" t="str">
        <f>IF(Reinkopieren!E594="","",Reinkopieren!E594)</f>
        <v/>
      </c>
      <c r="F557" s="8" t="str">
        <f>IF(Reinkopieren!F594="","",Reinkopieren!F594)</f>
        <v/>
      </c>
      <c r="G557">
        <f t="shared" si="16"/>
        <v>0</v>
      </c>
      <c r="H557">
        <f t="shared" si="17"/>
        <v>0</v>
      </c>
    </row>
    <row r="558" spans="1:8" ht="15" x14ac:dyDescent="0.15">
      <c r="A558" s="8" t="str">
        <f>IF(Reinkopieren!A595="","",Reinkopieren!A595)</f>
        <v/>
      </c>
      <c r="B558" s="7" t="str">
        <f>IF(Reinkopieren!B595="","",Reinkopieren!B595)</f>
        <v/>
      </c>
      <c r="C558" s="8" t="str">
        <f>IF(Reinkopieren!C595="","",Reinkopieren!C595)</f>
        <v/>
      </c>
      <c r="D558" s="8" t="str">
        <f>IF(Reinkopieren!D595="","",Reinkopieren!D595)</f>
        <v/>
      </c>
      <c r="E558" s="8" t="str">
        <f>IF(Reinkopieren!E595="","",Reinkopieren!E595)</f>
        <v/>
      </c>
      <c r="F558" s="8" t="str">
        <f>IF(Reinkopieren!F595="","",Reinkopieren!F595)</f>
        <v/>
      </c>
      <c r="G558">
        <f t="shared" si="16"/>
        <v>0</v>
      </c>
      <c r="H558">
        <f t="shared" si="17"/>
        <v>0</v>
      </c>
    </row>
    <row r="559" spans="1:8" ht="15" x14ac:dyDescent="0.15">
      <c r="A559" s="8" t="str">
        <f>IF(Reinkopieren!A596="","",Reinkopieren!A596)</f>
        <v/>
      </c>
      <c r="B559" s="7" t="str">
        <f>IF(Reinkopieren!B596="","",Reinkopieren!B596)</f>
        <v/>
      </c>
      <c r="C559" s="8" t="str">
        <f>IF(Reinkopieren!C596="","",Reinkopieren!C596)</f>
        <v/>
      </c>
      <c r="D559" s="8" t="str">
        <f>IF(Reinkopieren!D596="","",Reinkopieren!D596)</f>
        <v/>
      </c>
      <c r="E559" s="8" t="str">
        <f>IF(Reinkopieren!E596="","",Reinkopieren!E596)</f>
        <v/>
      </c>
      <c r="F559" s="8" t="str">
        <f>IF(Reinkopieren!F596="","",Reinkopieren!F596)</f>
        <v/>
      </c>
      <c r="G559">
        <f t="shared" si="16"/>
        <v>0</v>
      </c>
      <c r="H559">
        <f t="shared" si="17"/>
        <v>0</v>
      </c>
    </row>
    <row r="560" spans="1:8" ht="15" x14ac:dyDescent="0.15">
      <c r="A560" s="8" t="str">
        <f>IF(Reinkopieren!A597="","",Reinkopieren!A597)</f>
        <v/>
      </c>
      <c r="B560" s="7" t="str">
        <f>IF(Reinkopieren!B597="","",Reinkopieren!B597)</f>
        <v/>
      </c>
      <c r="C560" s="8" t="str">
        <f>IF(Reinkopieren!C597="","",Reinkopieren!C597)</f>
        <v/>
      </c>
      <c r="D560" s="8" t="str">
        <f>IF(Reinkopieren!D597="","",Reinkopieren!D597)</f>
        <v/>
      </c>
      <c r="E560" s="8" t="str">
        <f>IF(Reinkopieren!E597="","",Reinkopieren!E597)</f>
        <v/>
      </c>
      <c r="F560" s="8" t="str">
        <f>IF(Reinkopieren!F597="","",Reinkopieren!F597)</f>
        <v/>
      </c>
      <c r="G560">
        <f t="shared" si="16"/>
        <v>0</v>
      </c>
      <c r="H560">
        <f t="shared" si="17"/>
        <v>0</v>
      </c>
    </row>
    <row r="561" spans="7:8" x14ac:dyDescent="0.15">
      <c r="G561">
        <f t="shared" si="16"/>
        <v>0</v>
      </c>
      <c r="H561">
        <f t="shared" si="17"/>
        <v>0</v>
      </c>
    </row>
    <row r="562" spans="7:8" x14ac:dyDescent="0.15">
      <c r="G562">
        <f t="shared" si="16"/>
        <v>0</v>
      </c>
      <c r="H562">
        <f t="shared" si="17"/>
        <v>0</v>
      </c>
    </row>
    <row r="563" spans="7:8" x14ac:dyDescent="0.15">
      <c r="G563">
        <f t="shared" si="16"/>
        <v>0</v>
      </c>
      <c r="H563">
        <f t="shared" si="17"/>
        <v>0</v>
      </c>
    </row>
    <row r="564" spans="7:8" x14ac:dyDescent="0.15">
      <c r="G564">
        <f t="shared" si="16"/>
        <v>0</v>
      </c>
      <c r="H564">
        <f t="shared" si="17"/>
        <v>0</v>
      </c>
    </row>
    <row r="565" spans="7:8" x14ac:dyDescent="0.15">
      <c r="G565">
        <f t="shared" si="16"/>
        <v>0</v>
      </c>
      <c r="H565">
        <f t="shared" si="17"/>
        <v>0</v>
      </c>
    </row>
    <row r="566" spans="7:8" x14ac:dyDescent="0.15">
      <c r="G566">
        <f t="shared" si="16"/>
        <v>0</v>
      </c>
      <c r="H566">
        <f t="shared" si="17"/>
        <v>0</v>
      </c>
    </row>
    <row r="567" spans="7:8" x14ac:dyDescent="0.15">
      <c r="G567">
        <f t="shared" si="16"/>
        <v>0</v>
      </c>
      <c r="H567">
        <f t="shared" si="17"/>
        <v>0</v>
      </c>
    </row>
    <row r="568" spans="7:8" x14ac:dyDescent="0.15">
      <c r="G568">
        <f t="shared" si="16"/>
        <v>0</v>
      </c>
      <c r="H568">
        <f t="shared" si="17"/>
        <v>0</v>
      </c>
    </row>
    <row r="569" spans="7:8" x14ac:dyDescent="0.15">
      <c r="G569">
        <f t="shared" si="16"/>
        <v>0</v>
      </c>
      <c r="H569">
        <f t="shared" si="17"/>
        <v>0</v>
      </c>
    </row>
    <row r="570" spans="7:8" x14ac:dyDescent="0.15">
      <c r="G570">
        <f t="shared" si="16"/>
        <v>0</v>
      </c>
      <c r="H570">
        <f t="shared" si="17"/>
        <v>0</v>
      </c>
    </row>
    <row r="571" spans="7:8" x14ac:dyDescent="0.15">
      <c r="G571">
        <f t="shared" si="16"/>
        <v>0</v>
      </c>
      <c r="H571">
        <f t="shared" si="17"/>
        <v>0</v>
      </c>
    </row>
    <row r="572" spans="7:8" x14ac:dyDescent="0.15">
      <c r="G572">
        <f t="shared" si="16"/>
        <v>0</v>
      </c>
      <c r="H572">
        <f t="shared" si="17"/>
        <v>0</v>
      </c>
    </row>
    <row r="573" spans="7:8" x14ac:dyDescent="0.15">
      <c r="G573">
        <f t="shared" si="16"/>
        <v>0</v>
      </c>
      <c r="H573">
        <f t="shared" si="17"/>
        <v>0</v>
      </c>
    </row>
    <row r="574" spans="7:8" x14ac:dyDescent="0.15">
      <c r="G574">
        <f t="shared" si="16"/>
        <v>0</v>
      </c>
      <c r="H574">
        <f t="shared" si="17"/>
        <v>0</v>
      </c>
    </row>
    <row r="575" spans="7:8" x14ac:dyDescent="0.15">
      <c r="G575">
        <f t="shared" si="16"/>
        <v>0</v>
      </c>
      <c r="H575">
        <f t="shared" si="17"/>
        <v>0</v>
      </c>
    </row>
    <row r="576" spans="7:8" x14ac:dyDescent="0.15">
      <c r="G576">
        <f t="shared" si="16"/>
        <v>0</v>
      </c>
      <c r="H576">
        <f t="shared" si="17"/>
        <v>0</v>
      </c>
    </row>
    <row r="577" spans="7:8" x14ac:dyDescent="0.15">
      <c r="G577">
        <f t="shared" si="16"/>
        <v>0</v>
      </c>
      <c r="H577">
        <f t="shared" si="17"/>
        <v>0</v>
      </c>
    </row>
    <row r="578" spans="7:8" x14ac:dyDescent="0.15">
      <c r="G578">
        <f t="shared" si="16"/>
        <v>0</v>
      </c>
      <c r="H578">
        <f t="shared" si="17"/>
        <v>0</v>
      </c>
    </row>
    <row r="579" spans="7:8" x14ac:dyDescent="0.15">
      <c r="G579">
        <f t="shared" si="16"/>
        <v>0</v>
      </c>
      <c r="H579">
        <f t="shared" si="17"/>
        <v>0</v>
      </c>
    </row>
    <row r="580" spans="7:8" x14ac:dyDescent="0.15">
      <c r="G580">
        <f t="shared" si="16"/>
        <v>0</v>
      </c>
      <c r="H580">
        <f t="shared" si="17"/>
        <v>0</v>
      </c>
    </row>
    <row r="581" spans="7:8" x14ac:dyDescent="0.15">
      <c r="G581">
        <f t="shared" ref="G581:G600" si="18">IF(A581=A580,G580,IF(G580=1,0,1))</f>
        <v>0</v>
      </c>
      <c r="H581">
        <f t="shared" ref="H581:H600" si="19">IF(A581="",0,1)</f>
        <v>0</v>
      </c>
    </row>
    <row r="582" spans="7:8" x14ac:dyDescent="0.15">
      <c r="G582">
        <f t="shared" si="18"/>
        <v>0</v>
      </c>
      <c r="H582">
        <f t="shared" si="19"/>
        <v>0</v>
      </c>
    </row>
    <row r="583" spans="7:8" x14ac:dyDescent="0.15">
      <c r="G583">
        <f t="shared" si="18"/>
        <v>0</v>
      </c>
      <c r="H583">
        <f t="shared" si="19"/>
        <v>0</v>
      </c>
    </row>
    <row r="584" spans="7:8" x14ac:dyDescent="0.15">
      <c r="G584">
        <f t="shared" si="18"/>
        <v>0</v>
      </c>
      <c r="H584">
        <f t="shared" si="19"/>
        <v>0</v>
      </c>
    </row>
    <row r="585" spans="7:8" x14ac:dyDescent="0.15">
      <c r="G585">
        <f t="shared" si="18"/>
        <v>0</v>
      </c>
      <c r="H585">
        <f t="shared" si="19"/>
        <v>0</v>
      </c>
    </row>
    <row r="586" spans="7:8" x14ac:dyDescent="0.15">
      <c r="G586">
        <f t="shared" si="18"/>
        <v>0</v>
      </c>
      <c r="H586">
        <f t="shared" si="19"/>
        <v>0</v>
      </c>
    </row>
    <row r="587" spans="7:8" x14ac:dyDescent="0.15">
      <c r="G587">
        <f t="shared" si="18"/>
        <v>0</v>
      </c>
      <c r="H587">
        <f t="shared" si="19"/>
        <v>0</v>
      </c>
    </row>
    <row r="588" spans="7:8" x14ac:dyDescent="0.15">
      <c r="G588">
        <f t="shared" si="18"/>
        <v>0</v>
      </c>
      <c r="H588">
        <f t="shared" si="19"/>
        <v>0</v>
      </c>
    </row>
    <row r="589" spans="7:8" x14ac:dyDescent="0.15">
      <c r="G589">
        <f t="shared" si="18"/>
        <v>0</v>
      </c>
      <c r="H589">
        <f t="shared" si="19"/>
        <v>0</v>
      </c>
    </row>
    <row r="590" spans="7:8" x14ac:dyDescent="0.15">
      <c r="G590">
        <f t="shared" si="18"/>
        <v>0</v>
      </c>
      <c r="H590">
        <f t="shared" si="19"/>
        <v>0</v>
      </c>
    </row>
    <row r="591" spans="7:8" x14ac:dyDescent="0.15">
      <c r="G591">
        <f t="shared" si="18"/>
        <v>0</v>
      </c>
      <c r="H591">
        <f t="shared" si="19"/>
        <v>0</v>
      </c>
    </row>
    <row r="592" spans="7:8" x14ac:dyDescent="0.15">
      <c r="G592">
        <f t="shared" si="18"/>
        <v>0</v>
      </c>
      <c r="H592">
        <f t="shared" si="19"/>
        <v>0</v>
      </c>
    </row>
    <row r="593" spans="7:8" x14ac:dyDescent="0.15">
      <c r="G593">
        <f t="shared" si="18"/>
        <v>0</v>
      </c>
      <c r="H593">
        <f t="shared" si="19"/>
        <v>0</v>
      </c>
    </row>
    <row r="594" spans="7:8" x14ac:dyDescent="0.15">
      <c r="G594">
        <f t="shared" si="18"/>
        <v>0</v>
      </c>
      <c r="H594">
        <f t="shared" si="19"/>
        <v>0</v>
      </c>
    </row>
    <row r="595" spans="7:8" x14ac:dyDescent="0.15">
      <c r="G595">
        <f t="shared" si="18"/>
        <v>0</v>
      </c>
      <c r="H595">
        <f t="shared" si="19"/>
        <v>0</v>
      </c>
    </row>
    <row r="596" spans="7:8" x14ac:dyDescent="0.15">
      <c r="G596">
        <f t="shared" si="18"/>
        <v>0</v>
      </c>
      <c r="H596">
        <f t="shared" si="19"/>
        <v>0</v>
      </c>
    </row>
    <row r="597" spans="7:8" x14ac:dyDescent="0.15">
      <c r="G597">
        <f t="shared" si="18"/>
        <v>0</v>
      </c>
      <c r="H597">
        <f t="shared" si="19"/>
        <v>0</v>
      </c>
    </row>
    <row r="598" spans="7:8" x14ac:dyDescent="0.15">
      <c r="G598">
        <f t="shared" si="18"/>
        <v>0</v>
      </c>
      <c r="H598">
        <f t="shared" si="19"/>
        <v>0</v>
      </c>
    </row>
    <row r="599" spans="7:8" x14ac:dyDescent="0.15">
      <c r="G599">
        <f t="shared" si="18"/>
        <v>0</v>
      </c>
      <c r="H599">
        <f t="shared" si="19"/>
        <v>0</v>
      </c>
    </row>
    <row r="600" spans="7:8" x14ac:dyDescent="0.15">
      <c r="G600">
        <f t="shared" si="18"/>
        <v>0</v>
      </c>
      <c r="H600">
        <f t="shared" si="19"/>
        <v>0</v>
      </c>
    </row>
  </sheetData>
  <mergeCells count="1">
    <mergeCell ref="A2:F2"/>
  </mergeCells>
  <pageMargins left="0.7" right="0.7" top="0.78740157499999996" bottom="0.78740157499999996" header="0.3" footer="0.3"/>
  <pageSetup paperSize="9" orientation="landscape" r:id="rId1"/>
  <headerFooter>
    <oddFooter>&amp;L&amp;1#&amp;"Post Sans"&amp;7&amp;K000000Klassifizierung: Intern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0]!ZeileLöschen1">
                <anchor moveWithCells="1" sizeWithCells="1">
                  <from>
                    <xdr:col>8</xdr:col>
                    <xdr:colOff>95250</xdr:colOff>
                    <xdr:row>2</xdr:row>
                    <xdr:rowOff>142875</xdr:rowOff>
                  </from>
                  <to>
                    <xdr:col>9</xdr:col>
                    <xdr:colOff>809625</xdr:colOff>
                    <xdr:row>3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Reinkopieren</vt:lpstr>
      <vt:lpstr>Einfügen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RANSBURG Philipp</dc:creator>
  <cp:lastModifiedBy>RANSBURG Philipp</cp:lastModifiedBy>
  <cp:lastPrinted>2022-03-06T12:26:27Z</cp:lastPrinted>
  <dcterms:created xsi:type="dcterms:W3CDTF">2022-03-06T09:29:04Z</dcterms:created>
  <dcterms:modified xsi:type="dcterms:W3CDTF">2022-03-06T16:50:24Z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535942-c142-4256-83dc-3d569294246e_Enabled">
    <vt:lpwstr>true</vt:lpwstr>
  </property>
  <property fmtid="{D5CDD505-2E9C-101B-9397-08002B2CF9AE}" pid="3" name="MSIP_Label_88535942-c142-4256-83dc-3d569294246e_SetDate">
    <vt:lpwstr>2022-03-06T16:50:24Z</vt:lpwstr>
  </property>
  <property fmtid="{D5CDD505-2E9C-101B-9397-08002B2CF9AE}" pid="4" name="MSIP_Label_88535942-c142-4256-83dc-3d569294246e_Method">
    <vt:lpwstr>Standard</vt:lpwstr>
  </property>
  <property fmtid="{D5CDD505-2E9C-101B-9397-08002B2CF9AE}" pid="5" name="MSIP_Label_88535942-c142-4256-83dc-3d569294246e_Name">
    <vt:lpwstr>88535942-c142-4256-83dc-3d569294246e</vt:lpwstr>
  </property>
  <property fmtid="{D5CDD505-2E9C-101B-9397-08002B2CF9AE}" pid="6" name="MSIP_Label_88535942-c142-4256-83dc-3d569294246e_SiteId">
    <vt:lpwstr>2c5e0370-46aa-4fcb-8f09-02e12ebb1f79</vt:lpwstr>
  </property>
  <property fmtid="{D5CDD505-2E9C-101B-9397-08002B2CF9AE}" pid="7" name="MSIP_Label_88535942-c142-4256-83dc-3d569294246e_ActionId">
    <vt:lpwstr>d0a63dc6-2d88-4d61-8e47-ab872ac22dde</vt:lpwstr>
  </property>
  <property fmtid="{D5CDD505-2E9C-101B-9397-08002B2CF9AE}" pid="8" name="MSIP_Label_88535942-c142-4256-83dc-3d569294246e_ContentBits">
    <vt:lpwstr>2</vt:lpwstr>
  </property>
</Properties>
</file>