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b94dbc1f6cc2d8/Dokumente/Excel/Forum/"/>
    </mc:Choice>
  </mc:AlternateContent>
  <xr:revisionPtr revIDLastSave="1" documentId="8_{F8CE3FAE-61F7-48D7-87A8-55BB16FEFBAB}" xr6:coauthVersionLast="47" xr6:coauthVersionMax="47" xr10:uidLastSave="{02BDEDEE-6FC4-478A-92E2-D5DD7F26343F}"/>
  <bookViews>
    <workbookView xWindow="29580" yWindow="150" windowWidth="25365" windowHeight="15255" xr2:uid="{F90F03D1-9CC9-4073-85D5-D969C933F31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</calcChain>
</file>

<file path=xl/sharedStrings.xml><?xml version="1.0" encoding="utf-8"?>
<sst xmlns="http://schemas.openxmlformats.org/spreadsheetml/2006/main" count="18" uniqueCount="17">
  <si>
    <t>Zellinhalt N7</t>
  </si>
  <si>
    <t>Zellinhalt N15</t>
  </si>
  <si>
    <t>Zellinhalt N23</t>
  </si>
  <si>
    <t>Zellinhalt N31</t>
  </si>
  <si>
    <t>Zellinhalt N39</t>
  </si>
  <si>
    <t>Suche</t>
  </si>
  <si>
    <t>Ergebnis</t>
  </si>
  <si>
    <t>Auwertung von</t>
  </si>
  <si>
    <t>Spalte N mit 8 Zeilen Abstand</t>
  </si>
  <si>
    <t>Anzahl</t>
  </si>
  <si>
    <t>=N39</t>
  </si>
  <si>
    <t>=N31</t>
  </si>
  <si>
    <t>=N23</t>
  </si>
  <si>
    <t>=N15</t>
  </si>
  <si>
    <t>=N7</t>
  </si>
  <si>
    <t>Sortierte Tabelle</t>
  </si>
  <si>
    <t>Sortierte Ergebnistabelle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</si>
</sst>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DFD07-A80B-4AD5-B1F8-994A12E97146}">
  <dimension ref="A1:N39"/>
  <sheetViews>
    <sheetView tabSelected="1" workbookViewId="0">
      <selection activeCell="C2" sqref="C2"/>
    </sheetView>
  </sheetViews>
  <sheetFormatPr baseColWidth="10" defaultRowHeight="15" x14ac:dyDescent="0.25"/>
  <cols>
    <col min="1" max="1" width="29" customWidth="1"/>
    <col min="3" max="3" width="14.140625" customWidth="1"/>
    <col min="14" max="14" width="14" customWidth="1"/>
  </cols>
  <sheetData>
    <row r="1" spans="1:14" x14ac:dyDescent="0.25">
      <c r="A1" s="1" t="s">
        <v>7</v>
      </c>
      <c r="B1" s="3" t="s">
        <v>5</v>
      </c>
      <c r="C1" s="3" t="s">
        <v>6</v>
      </c>
      <c r="I1" s="2" t="s">
        <v>15</v>
      </c>
      <c r="J1" s="2"/>
    </row>
    <row r="2" spans="1:14" x14ac:dyDescent="0.25">
      <c r="A2" s="1" t="s">
        <v>8</v>
      </c>
      <c r="B2" s="6">
        <v>700</v>
      </c>
      <c r="C2" s="7" t="str">
        <f ca="1">OFFSET(N47,MATCH(B2,{500;550;600;650;700},1)*-8,0)</f>
        <v>Zellinhalt N7</v>
      </c>
      <c r="I2" s="3" t="s">
        <v>9</v>
      </c>
      <c r="J2" s="3" t="s">
        <v>6</v>
      </c>
    </row>
    <row r="3" spans="1:14" x14ac:dyDescent="0.25">
      <c r="A3" s="1" t="s">
        <v>16</v>
      </c>
      <c r="B3" s="6">
        <v>700</v>
      </c>
      <c r="C3" s="7" t="str">
        <f>LOOKUP(B3,I3:J7)</f>
        <v>=N7</v>
      </c>
      <c r="I3" s="4">
        <v>500</v>
      </c>
      <c r="J3" s="5" t="s">
        <v>10</v>
      </c>
    </row>
    <row r="4" spans="1:14" x14ac:dyDescent="0.25">
      <c r="I4" s="4">
        <v>550</v>
      </c>
      <c r="J4" s="5" t="s">
        <v>11</v>
      </c>
    </row>
    <row r="5" spans="1:14" x14ac:dyDescent="0.25">
      <c r="I5" s="4">
        <v>600</v>
      </c>
      <c r="J5" s="5" t="s">
        <v>12</v>
      </c>
    </row>
    <row r="6" spans="1:14" x14ac:dyDescent="0.25">
      <c r="I6" s="4">
        <v>650</v>
      </c>
      <c r="J6" s="5" t="s">
        <v>13</v>
      </c>
    </row>
    <row r="7" spans="1:14" x14ac:dyDescent="0.25">
      <c r="I7" s="4">
        <v>700</v>
      </c>
      <c r="J7" s="5" t="s">
        <v>14</v>
      </c>
      <c r="M7">
        <v>700</v>
      </c>
      <c r="N7" t="s">
        <v>0</v>
      </c>
    </row>
    <row r="15" spans="1:14" x14ac:dyDescent="0.25">
      <c r="M15">
        <v>650</v>
      </c>
      <c r="N15" t="s">
        <v>1</v>
      </c>
    </row>
    <row r="23" spans="13:14" x14ac:dyDescent="0.25">
      <c r="M23">
        <v>600</v>
      </c>
      <c r="N23" t="s">
        <v>2</v>
      </c>
    </row>
    <row r="31" spans="13:14" x14ac:dyDescent="0.25">
      <c r="M31">
        <v>550</v>
      </c>
      <c r="N31" t="s">
        <v>3</v>
      </c>
    </row>
    <row r="39" spans="13:14" x14ac:dyDescent="0.25">
      <c r="M39">
        <v>500</v>
      </c>
      <c r="N39" t="s">
        <v>4</v>
      </c>
    </row>
  </sheetData>
  <mergeCells count="1">
    <mergeCell ref="I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Marder</dc:creator>
  <cp:lastModifiedBy>Wolfgang Marder</cp:lastModifiedBy>
  <dcterms:created xsi:type="dcterms:W3CDTF">2021-12-24T11:19:27Z</dcterms:created>
  <dcterms:modified xsi:type="dcterms:W3CDTF">2021-12-24T11:50:06Z</dcterms:modified>
</cp:coreProperties>
</file>