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DieseArbeitsmappe" defaultThemeVersion="166925"/>
  <xr:revisionPtr revIDLastSave="0" documentId="13_ncr:1_{36CBAEC2-4CE6-4AD0-9794-B4F2E3F28DA0}" xr6:coauthVersionLast="47" xr6:coauthVersionMax="47" xr10:uidLastSave="{00000000-0000-0000-0000-000000000000}"/>
  <bookViews>
    <workbookView xWindow="-120" yWindow="-120" windowWidth="29040" windowHeight="17640" xr2:uid="{458FC4EB-7A8F-4624-8A15-168A2DAEB63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G4" i="1" s="1"/>
  <c r="G5" i="1" s="1"/>
  <c r="H3" i="1"/>
  <c r="I3" i="1"/>
  <c r="F4" i="1"/>
  <c r="F5" i="1" s="1"/>
  <c r="H4" i="1"/>
  <c r="H5" i="1" s="1"/>
  <c r="I4" i="1"/>
  <c r="I5" i="1" s="1"/>
  <c r="F6" i="1"/>
  <c r="F7" i="1" s="1"/>
  <c r="G6" i="1"/>
  <c r="G7" i="1" s="1"/>
  <c r="H6" i="1"/>
  <c r="H7" i="1" s="1"/>
  <c r="I6" i="1"/>
  <c r="I7" i="1" s="1"/>
  <c r="F8" i="1"/>
  <c r="F9" i="1" s="1"/>
  <c r="F10" i="1" s="1"/>
  <c r="F11" i="1" s="1"/>
  <c r="G8" i="1"/>
  <c r="G9" i="1" s="1"/>
  <c r="G10" i="1" s="1"/>
  <c r="G11" i="1" s="1"/>
  <c r="H8" i="1"/>
  <c r="H9" i="1" s="1"/>
  <c r="H10" i="1" s="1"/>
  <c r="H11" i="1" s="1"/>
  <c r="I8" i="1"/>
  <c r="I9" i="1" s="1"/>
  <c r="I10" i="1" s="1"/>
  <c r="I11" i="1" s="1"/>
  <c r="F12" i="1"/>
  <c r="F13" i="1" s="1"/>
  <c r="F14" i="1" s="1"/>
  <c r="F15" i="1" s="1"/>
  <c r="G12" i="1"/>
  <c r="G13" i="1" s="1"/>
  <c r="G14" i="1" s="1"/>
  <c r="G15" i="1" s="1"/>
  <c r="H12" i="1"/>
  <c r="H13" i="1" s="1"/>
  <c r="H14" i="1" s="1"/>
  <c r="H15" i="1" s="1"/>
  <c r="I12" i="1"/>
  <c r="I13" i="1" s="1"/>
  <c r="I14" i="1" s="1"/>
  <c r="I15" i="1" s="1"/>
  <c r="F16" i="1"/>
  <c r="F17" i="1" s="1"/>
  <c r="G16" i="1"/>
  <c r="G17" i="1" s="1"/>
  <c r="H16" i="1"/>
  <c r="H17" i="1" s="1"/>
  <c r="I16" i="1"/>
  <c r="I17" i="1" s="1"/>
  <c r="F18" i="1"/>
  <c r="F19" i="1" s="1"/>
  <c r="F20" i="1" s="1"/>
  <c r="F21" i="1" s="1"/>
  <c r="G18" i="1"/>
  <c r="G19" i="1" s="1"/>
  <c r="G20" i="1" s="1"/>
  <c r="G21" i="1" s="1"/>
  <c r="H18" i="1"/>
  <c r="H19" i="1" s="1"/>
  <c r="H20" i="1" s="1"/>
  <c r="H21" i="1" s="1"/>
  <c r="I18" i="1"/>
  <c r="I19" i="1" s="1"/>
  <c r="I20" i="1" s="1"/>
  <c r="I21" i="1" s="1"/>
  <c r="G2" i="1"/>
  <c r="H2" i="1"/>
  <c r="I2" i="1"/>
  <c r="F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" i="1"/>
  <c r="M8" i="1"/>
</calcChain>
</file>

<file path=xl/sharedStrings.xml><?xml version="1.0" encoding="utf-8"?>
<sst xmlns="http://schemas.openxmlformats.org/spreadsheetml/2006/main" count="30" uniqueCount="13">
  <si>
    <t>A</t>
  </si>
  <si>
    <t>B</t>
  </si>
  <si>
    <t>C</t>
  </si>
  <si>
    <t>x</t>
  </si>
  <si>
    <t>D</t>
  </si>
  <si>
    <t>Hilfsspalte</t>
  </si>
  <si>
    <t>=Tabelle2[@A]&amp;"|"&amp;Tabelle2[@B]&amp;"|"&amp;Tabelle2[@C]&amp;"|"&amp;Tabelle2[@D]</t>
  </si>
  <si>
    <t>Wenn du Office365 oder Office2019 hast, gibt es auch die einfachere Formel:</t>
  </si>
  <si>
    <t>=TEXTVERKETTEN("|";FALSCH;Tabelle2[@])</t>
  </si>
  <si>
    <t>Benutzerdefiniertes Format in Zelle F2 (und folgende):</t>
  </si>
  <si>
    <t>Standard;Standard;;@</t>
  </si>
  <si>
    <t>Formel in Zelle K2 (und folgende):</t>
  </si>
  <si>
    <t>Formel in Zelle F2 (und folgende):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</si>
</sst>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General;General;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1" fillId="2" borderId="1" xfId="0" applyFont="1" applyFill="1" applyBorder="1"/>
    <xf numFmtId="0" fontId="1" fillId="2" borderId="1" xfId="0" quotePrefix="1" applyFont="1" applyFill="1" applyBorder="1" applyAlignment="1">
      <alignment horizontal="left"/>
    </xf>
  </cellXfs>
  <cellStyles count="1">
    <cellStyle name="Standard" xfId="0" builtinId="0"/>
  </cellStyles>
  <dxfs count="13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 style="thick">
          <color rgb="FF0000FF"/>
        </left>
        <right style="thick">
          <color rgb="FF0000FF"/>
        </right>
        <top style="thick">
          <color rgb="FF0000FF"/>
        </top>
        <bottom style="thick">
          <color rgb="FF0000FF"/>
        </bottom>
        <vertical style="thin">
          <color theme="0"/>
        </vertical>
        <horizontal style="thin">
          <color theme="0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StyleMedium9 2" pivot="0" count="8" xr9:uid="{1D0A735F-9CC1-4360-BBE0-9A975864F22C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size="2" dxfId="1"/>
      <tableStyleElement type="secondRowStripe" size="2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573338-2AC9-4C73-A215-CA2478D3A948}" name="Tabelle2" displayName="Tabelle2" ref="A1:D21" totalsRowShown="0" headerRowDxfId="12" dataDxfId="11">
  <autoFilter ref="A1:D21" xr:uid="{BE2D60F4-A473-4D8A-BE4C-58808A26231E}"/>
  <tableColumns count="4">
    <tableColumn id="1" xr3:uid="{7163BD95-E574-424C-846D-C29978024C33}" name="A" dataDxfId="10"/>
    <tableColumn id="2" xr3:uid="{9A4CB10D-964A-41BE-B724-14F2BFE962DB}" name="B" dataDxfId="9"/>
    <tableColumn id="3" xr3:uid="{FA112A05-AF3E-47AD-97E1-7EF79E3E07F2}" name="C" dataDxfId="8"/>
    <tableColumn id="4" xr3:uid="{A40002D4-6FA4-48CE-BA34-6FF4A68025B7}" name="D" dataDxfId="7"/>
  </tableColumns>
  <tableStyleInfo name="TableStyleMedium9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3AB4-142F-4780-8D69-A50CFFE4EC20}">
  <sheetPr codeName="Tabelle1"/>
  <dimension ref="A1:P22"/>
  <sheetViews>
    <sheetView tabSelected="1" zoomScale="90" zoomScaleNormal="90" workbookViewId="0">
      <selection activeCell="N19" sqref="N19"/>
    </sheetView>
  </sheetViews>
  <sheetFormatPr baseColWidth="10" defaultRowHeight="15" x14ac:dyDescent="0.25"/>
  <cols>
    <col min="16" max="16" width="14.42578125" customWidth="1"/>
  </cols>
  <sheetData>
    <row r="1" spans="1:16" s="3" customFormat="1" ht="15.75" thickBot="1" x14ac:dyDescent="0.3">
      <c r="A1" s="2" t="s">
        <v>0</v>
      </c>
      <c r="B1" s="2" t="s">
        <v>1</v>
      </c>
      <c r="C1" s="2" t="s">
        <v>2</v>
      </c>
      <c r="D1" s="2" t="s">
        <v>4</v>
      </c>
      <c r="E1" s="2"/>
      <c r="F1" s="2" t="s">
        <v>0</v>
      </c>
      <c r="G1" s="2" t="s">
        <v>1</v>
      </c>
      <c r="H1" s="2" t="s">
        <v>2</v>
      </c>
      <c r="I1" s="2" t="s">
        <v>4</v>
      </c>
      <c r="K1" s="3" t="s">
        <v>5</v>
      </c>
      <c r="M1" s="9" t="s">
        <v>11</v>
      </c>
      <c r="N1" s="8"/>
      <c r="O1" s="8"/>
      <c r="P1" s="8"/>
    </row>
    <row r="2" spans="1:16" x14ac:dyDescent="0.25">
      <c r="A2" s="1" t="s">
        <v>3</v>
      </c>
      <c r="B2" s="1"/>
      <c r="C2" s="1"/>
      <c r="D2" s="1"/>
      <c r="E2" s="1"/>
      <c r="F2" s="4" t="str">
        <f>IF($K2="|||",F1,Tabelle2[[#This Row],[A]])</f>
        <v>x</v>
      </c>
      <c r="G2" s="4">
        <f>IF($K2="|||",G1,Tabelle2[[#This Row],[B]])</f>
        <v>0</v>
      </c>
      <c r="H2" s="4">
        <f>IF($K2="|||",H1,Tabelle2[[#This Row],[C]])</f>
        <v>0</v>
      </c>
      <c r="I2" s="4">
        <f>IF($K2="|||",I1,Tabelle2[[#This Row],[D]])</f>
        <v>0</v>
      </c>
      <c r="K2" t="str">
        <f>Tabelle2[[#This Row],[A]]&amp;"|"&amp;Tabelle2[[#This Row],[B]]&amp;"|"&amp;Tabelle2[[#This Row],[C]]&amp;"|"&amp;Tabelle2[[#This Row],[D]]</f>
        <v>x|||</v>
      </c>
      <c r="M2" s="5" t="s">
        <v>6</v>
      </c>
    </row>
    <row r="3" spans="1:16" x14ac:dyDescent="0.25">
      <c r="A3" s="1"/>
      <c r="B3" s="1"/>
      <c r="C3" s="1"/>
      <c r="D3" s="1"/>
      <c r="E3" s="1"/>
      <c r="F3" s="4" t="str">
        <f>IF($K3="|||",F2,Tabelle2[[#This Row],[A]])</f>
        <v>x</v>
      </c>
      <c r="G3" s="4">
        <f>IF($K3="|||",G2,Tabelle2[[#This Row],[B]])</f>
        <v>0</v>
      </c>
      <c r="H3" s="4">
        <f>IF($K3="|||",H2,Tabelle2[[#This Row],[C]])</f>
        <v>0</v>
      </c>
      <c r="I3" s="4">
        <f>IF($K3="|||",I2,Tabelle2[[#This Row],[D]])</f>
        <v>0</v>
      </c>
      <c r="K3" t="str">
        <f>Tabelle2[[#This Row],[A]]&amp;"|"&amp;Tabelle2[[#This Row],[B]]&amp;"|"&amp;Tabelle2[[#This Row],[C]]&amp;"|"&amp;Tabelle2[[#This Row],[D]]</f>
        <v>|||</v>
      </c>
      <c r="M3" s="7" t="s">
        <v>7</v>
      </c>
    </row>
    <row r="4" spans="1:16" x14ac:dyDescent="0.25">
      <c r="A4" s="1"/>
      <c r="B4" s="1"/>
      <c r="C4" s="1"/>
      <c r="D4" s="1"/>
      <c r="E4" s="1"/>
      <c r="F4" s="4" t="str">
        <f>IF($K4="|||",F3,Tabelle2[[#This Row],[A]])</f>
        <v>x</v>
      </c>
      <c r="G4" s="4">
        <f>IF($K4="|||",G3,Tabelle2[[#This Row],[B]])</f>
        <v>0</v>
      </c>
      <c r="H4" s="4">
        <f>IF($K4="|||",H3,Tabelle2[[#This Row],[C]])</f>
        <v>0</v>
      </c>
      <c r="I4" s="4">
        <f>IF($K4="|||",I3,Tabelle2[[#This Row],[D]])</f>
        <v>0</v>
      </c>
      <c r="K4" t="str">
        <f>Tabelle2[[#This Row],[A]]&amp;"|"&amp;Tabelle2[[#This Row],[B]]&amp;"|"&amp;Tabelle2[[#This Row],[C]]&amp;"|"&amp;Tabelle2[[#This Row],[D]]</f>
        <v>|||</v>
      </c>
      <c r="M4" s="6" t="s">
        <v>8</v>
      </c>
    </row>
    <row r="5" spans="1:16" x14ac:dyDescent="0.25">
      <c r="A5" s="1"/>
      <c r="B5" s="1"/>
      <c r="C5" s="1"/>
      <c r="D5" s="1"/>
      <c r="E5" s="1"/>
      <c r="F5" s="4" t="str">
        <f>IF($K5="|||",F4,Tabelle2[[#This Row],[A]])</f>
        <v>x</v>
      </c>
      <c r="G5" s="4">
        <f>IF($K5="|||",G4,Tabelle2[[#This Row],[B]])</f>
        <v>0</v>
      </c>
      <c r="H5" s="4">
        <f>IF($K5="|||",H4,Tabelle2[[#This Row],[C]])</f>
        <v>0</v>
      </c>
      <c r="I5" s="4">
        <f>IF($K5="|||",I4,Tabelle2[[#This Row],[D]])</f>
        <v>0</v>
      </c>
      <c r="K5" t="str">
        <f>Tabelle2[[#This Row],[A]]&amp;"|"&amp;Tabelle2[[#This Row],[B]]&amp;"|"&amp;Tabelle2[[#This Row],[C]]&amp;"|"&amp;Tabelle2[[#This Row],[D]]</f>
        <v>|||</v>
      </c>
    </row>
    <row r="6" spans="1:16" x14ac:dyDescent="0.25">
      <c r="A6" s="1" t="s">
        <v>3</v>
      </c>
      <c r="B6" s="1" t="s">
        <v>3</v>
      </c>
      <c r="C6" s="1" t="s">
        <v>3</v>
      </c>
      <c r="D6" s="1" t="s">
        <v>3</v>
      </c>
      <c r="E6" s="1"/>
      <c r="F6" s="4" t="str">
        <f>IF($K6="|||",F5,Tabelle2[[#This Row],[A]])</f>
        <v>x</v>
      </c>
      <c r="G6" s="4" t="str">
        <f>IF($K6="|||",G5,Tabelle2[[#This Row],[B]])</f>
        <v>x</v>
      </c>
      <c r="H6" s="4" t="str">
        <f>IF($K6="|||",H5,Tabelle2[[#This Row],[C]])</f>
        <v>x</v>
      </c>
      <c r="I6" s="4" t="str">
        <f>IF($K6="|||",I5,Tabelle2[[#This Row],[D]])</f>
        <v>x</v>
      </c>
      <c r="K6" t="str">
        <f>Tabelle2[[#This Row],[A]]&amp;"|"&amp;Tabelle2[[#This Row],[B]]&amp;"|"&amp;Tabelle2[[#This Row],[C]]&amp;"|"&amp;Tabelle2[[#This Row],[D]]</f>
        <v>x|x|x|x</v>
      </c>
    </row>
    <row r="7" spans="1:16" ht="15.75" thickBot="1" x14ac:dyDescent="0.3">
      <c r="A7" s="1"/>
      <c r="B7" s="1"/>
      <c r="C7" s="1"/>
      <c r="D7" s="1"/>
      <c r="E7" s="1"/>
      <c r="F7" s="4" t="str">
        <f>IF($K7="|||",F6,Tabelle2[[#This Row],[A]])</f>
        <v>x</v>
      </c>
      <c r="G7" s="4" t="str">
        <f>IF($K7="|||",G6,Tabelle2[[#This Row],[B]])</f>
        <v>x</v>
      </c>
      <c r="H7" s="4" t="str">
        <f>IF($K7="|||",H6,Tabelle2[[#This Row],[C]])</f>
        <v>x</v>
      </c>
      <c r="I7" s="4" t="str">
        <f>IF($K7="|||",I6,Tabelle2[[#This Row],[D]])</f>
        <v>x</v>
      </c>
      <c r="K7" t="str">
        <f>Tabelle2[[#This Row],[A]]&amp;"|"&amp;Tabelle2[[#This Row],[B]]&amp;"|"&amp;Tabelle2[[#This Row],[C]]&amp;"|"&amp;Tabelle2[[#This Row],[D]]</f>
        <v>|||</v>
      </c>
      <c r="M7" s="9" t="s">
        <v>12</v>
      </c>
      <c r="N7" s="8"/>
      <c r="O7" s="8"/>
      <c r="P7" s="8"/>
    </row>
    <row r="8" spans="1:16" x14ac:dyDescent="0.25">
      <c r="A8" s="1"/>
      <c r="B8" s="1" t="s">
        <v>3</v>
      </c>
      <c r="C8" s="1" t="s">
        <v>3</v>
      </c>
      <c r="D8" s="1"/>
      <c r="E8" s="1"/>
      <c r="F8" s="4">
        <f>IF($K8="|||",F7,Tabelle2[[#This Row],[A]])</f>
        <v>0</v>
      </c>
      <c r="G8" s="4" t="str">
        <f>IF($K8="|||",G7,Tabelle2[[#This Row],[B]])</f>
        <v>x</v>
      </c>
      <c r="H8" s="4" t="str">
        <f>IF($K8="|||",H7,Tabelle2[[#This Row],[C]])</f>
        <v>x</v>
      </c>
      <c r="I8" s="4">
        <f>IF($K8="|||",I7,Tabelle2[[#This Row],[D]])</f>
        <v>0</v>
      </c>
      <c r="K8" t="str">
        <f>Tabelle2[[#This Row],[A]]&amp;"|"&amp;Tabelle2[[#This Row],[B]]&amp;"|"&amp;Tabelle2[[#This Row],[C]]&amp;"|"&amp;Tabelle2[[#This Row],[D]]</f>
        <v>|x|x|</v>
      </c>
      <c r="M8" s="5" t="str">
        <f ca="1">_xlfn.FORMULATEXT(F2)</f>
        <v>=WENN($K2="|||";F1;Tabelle2[@A])</v>
      </c>
    </row>
    <row r="9" spans="1:16" x14ac:dyDescent="0.25">
      <c r="A9" s="1"/>
      <c r="B9" s="1"/>
      <c r="C9" s="1"/>
      <c r="D9" s="1"/>
      <c r="E9" s="1"/>
      <c r="F9" s="4">
        <f>IF($K9="|||",F8,Tabelle2[[#This Row],[A]])</f>
        <v>0</v>
      </c>
      <c r="G9" s="4" t="str">
        <f>IF($K9="|||",G8,Tabelle2[[#This Row],[B]])</f>
        <v>x</v>
      </c>
      <c r="H9" s="4" t="str">
        <f>IF($K9="|||",H8,Tabelle2[[#This Row],[C]])</f>
        <v>x</v>
      </c>
      <c r="I9" s="4">
        <f>IF($K9="|||",I8,Tabelle2[[#This Row],[D]])</f>
        <v>0</v>
      </c>
      <c r="K9" t="str">
        <f>Tabelle2[[#This Row],[A]]&amp;"|"&amp;Tabelle2[[#This Row],[B]]&amp;"|"&amp;Tabelle2[[#This Row],[C]]&amp;"|"&amp;Tabelle2[[#This Row],[D]]</f>
        <v>|||</v>
      </c>
    </row>
    <row r="10" spans="1:16" x14ac:dyDescent="0.25">
      <c r="A10" s="1"/>
      <c r="B10" s="1"/>
      <c r="C10" s="1"/>
      <c r="D10" s="1"/>
      <c r="E10" s="1"/>
      <c r="F10" s="4">
        <f>IF($K10="|||",F9,Tabelle2[[#This Row],[A]])</f>
        <v>0</v>
      </c>
      <c r="G10" s="4" t="str">
        <f>IF($K10="|||",G9,Tabelle2[[#This Row],[B]])</f>
        <v>x</v>
      </c>
      <c r="H10" s="4" t="str">
        <f>IF($K10="|||",H9,Tabelle2[[#This Row],[C]])</f>
        <v>x</v>
      </c>
      <c r="I10" s="4">
        <f>IF($K10="|||",I9,Tabelle2[[#This Row],[D]])</f>
        <v>0</v>
      </c>
      <c r="K10" t="str">
        <f>Tabelle2[[#This Row],[A]]&amp;"|"&amp;Tabelle2[[#This Row],[B]]&amp;"|"&amp;Tabelle2[[#This Row],[C]]&amp;"|"&amp;Tabelle2[[#This Row],[D]]</f>
        <v>|||</v>
      </c>
    </row>
    <row r="11" spans="1:16" ht="15.75" thickBot="1" x14ac:dyDescent="0.3">
      <c r="A11" s="1"/>
      <c r="B11" s="1"/>
      <c r="C11" s="1"/>
      <c r="D11" s="1"/>
      <c r="E11" s="1"/>
      <c r="F11" s="4">
        <f>IF($K11="|||",F10,Tabelle2[[#This Row],[A]])</f>
        <v>0</v>
      </c>
      <c r="G11" s="4" t="str">
        <f>IF($K11="|||",G10,Tabelle2[[#This Row],[B]])</f>
        <v>x</v>
      </c>
      <c r="H11" s="4" t="str">
        <f>IF($K11="|||",H10,Tabelle2[[#This Row],[C]])</f>
        <v>x</v>
      </c>
      <c r="I11" s="4">
        <f>IF($K11="|||",I10,Tabelle2[[#This Row],[D]])</f>
        <v>0</v>
      </c>
      <c r="K11" t="str">
        <f>Tabelle2[[#This Row],[A]]&amp;"|"&amp;Tabelle2[[#This Row],[B]]&amp;"|"&amp;Tabelle2[[#This Row],[C]]&amp;"|"&amp;Tabelle2[[#This Row],[D]]</f>
        <v>|||</v>
      </c>
      <c r="M11" s="8" t="s">
        <v>9</v>
      </c>
      <c r="N11" s="8"/>
      <c r="O11" s="8"/>
      <c r="P11" s="8"/>
    </row>
    <row r="12" spans="1:16" x14ac:dyDescent="0.25">
      <c r="A12" s="1" t="s">
        <v>3</v>
      </c>
      <c r="B12" s="1" t="s">
        <v>3</v>
      </c>
      <c r="C12" s="1"/>
      <c r="D12" s="1"/>
      <c r="E12" s="1"/>
      <c r="F12" s="4" t="str">
        <f>IF($K12="|||",F11,Tabelle2[[#This Row],[A]])</f>
        <v>x</v>
      </c>
      <c r="G12" s="4" t="str">
        <f>IF($K12="|||",G11,Tabelle2[[#This Row],[B]])</f>
        <v>x</v>
      </c>
      <c r="H12" s="4">
        <f>IF($K12="|||",H11,Tabelle2[[#This Row],[C]])</f>
        <v>0</v>
      </c>
      <c r="I12" s="4">
        <f>IF($K12="|||",I11,Tabelle2[[#This Row],[D]])</f>
        <v>0</v>
      </c>
      <c r="K12" t="str">
        <f>Tabelle2[[#This Row],[A]]&amp;"|"&amp;Tabelle2[[#This Row],[B]]&amp;"|"&amp;Tabelle2[[#This Row],[C]]&amp;"|"&amp;Tabelle2[[#This Row],[D]]</f>
        <v>x|x||</v>
      </c>
      <c r="M12" s="5" t="s">
        <v>10</v>
      </c>
    </row>
    <row r="13" spans="1:16" x14ac:dyDescent="0.25">
      <c r="A13" s="1"/>
      <c r="B13" s="1"/>
      <c r="C13" s="1"/>
      <c r="D13" s="1"/>
      <c r="E13" s="1"/>
      <c r="F13" s="4" t="str">
        <f>IF($K13="|||",F12,Tabelle2[[#This Row],[A]])</f>
        <v>x</v>
      </c>
      <c r="G13" s="4" t="str">
        <f>IF($K13="|||",G12,Tabelle2[[#This Row],[B]])</f>
        <v>x</v>
      </c>
      <c r="H13" s="4">
        <f>IF($K13="|||",H12,Tabelle2[[#This Row],[C]])</f>
        <v>0</v>
      </c>
      <c r="I13" s="4">
        <f>IF($K13="|||",I12,Tabelle2[[#This Row],[D]])</f>
        <v>0</v>
      </c>
      <c r="K13" t="str">
        <f>Tabelle2[[#This Row],[A]]&amp;"|"&amp;Tabelle2[[#This Row],[B]]&amp;"|"&amp;Tabelle2[[#This Row],[C]]&amp;"|"&amp;Tabelle2[[#This Row],[D]]</f>
        <v>|||</v>
      </c>
    </row>
    <row r="14" spans="1:16" x14ac:dyDescent="0.25">
      <c r="A14" s="1"/>
      <c r="B14" s="1"/>
      <c r="C14" s="1"/>
      <c r="D14" s="1"/>
      <c r="E14" s="1"/>
      <c r="F14" s="4" t="str">
        <f>IF($K14="|||",F13,Tabelle2[[#This Row],[A]])</f>
        <v>x</v>
      </c>
      <c r="G14" s="4" t="str">
        <f>IF($K14="|||",G13,Tabelle2[[#This Row],[B]])</f>
        <v>x</v>
      </c>
      <c r="H14" s="4">
        <f>IF($K14="|||",H13,Tabelle2[[#This Row],[C]])</f>
        <v>0</v>
      </c>
      <c r="I14" s="4">
        <f>IF($K14="|||",I13,Tabelle2[[#This Row],[D]])</f>
        <v>0</v>
      </c>
      <c r="K14" t="str">
        <f>Tabelle2[[#This Row],[A]]&amp;"|"&amp;Tabelle2[[#This Row],[B]]&amp;"|"&amp;Tabelle2[[#This Row],[C]]&amp;"|"&amp;Tabelle2[[#This Row],[D]]</f>
        <v>|||</v>
      </c>
    </row>
    <row r="15" spans="1:16" x14ac:dyDescent="0.25">
      <c r="A15" s="1"/>
      <c r="B15" s="1"/>
      <c r="C15" s="1"/>
      <c r="D15" s="1"/>
      <c r="E15" s="1"/>
      <c r="F15" s="4" t="str">
        <f>IF($K15="|||",F14,Tabelle2[[#This Row],[A]])</f>
        <v>x</v>
      </c>
      <c r="G15" s="4" t="str">
        <f>IF($K15="|||",G14,Tabelle2[[#This Row],[B]])</f>
        <v>x</v>
      </c>
      <c r="H15" s="4">
        <f>IF($K15="|||",H14,Tabelle2[[#This Row],[C]])</f>
        <v>0</v>
      </c>
      <c r="I15" s="4">
        <f>IF($K15="|||",I14,Tabelle2[[#This Row],[D]])</f>
        <v>0</v>
      </c>
      <c r="K15" t="str">
        <f>Tabelle2[[#This Row],[A]]&amp;"|"&amp;Tabelle2[[#This Row],[B]]&amp;"|"&amp;Tabelle2[[#This Row],[C]]&amp;"|"&amp;Tabelle2[[#This Row],[D]]</f>
        <v>|||</v>
      </c>
    </row>
    <row r="16" spans="1:16" x14ac:dyDescent="0.25">
      <c r="A16" s="1"/>
      <c r="B16" s="1" t="s">
        <v>3</v>
      </c>
      <c r="C16" s="1"/>
      <c r="D16" s="1"/>
      <c r="E16" s="1"/>
      <c r="F16" s="4">
        <f>IF($K16="|||",F15,Tabelle2[[#This Row],[A]])</f>
        <v>0</v>
      </c>
      <c r="G16" s="4" t="str">
        <f>IF($K16="|||",G15,Tabelle2[[#This Row],[B]])</f>
        <v>x</v>
      </c>
      <c r="H16" s="4">
        <f>IF($K16="|||",H15,Tabelle2[[#This Row],[C]])</f>
        <v>0</v>
      </c>
      <c r="I16" s="4">
        <f>IF($K16="|||",I15,Tabelle2[[#This Row],[D]])</f>
        <v>0</v>
      </c>
      <c r="K16" t="str">
        <f>Tabelle2[[#This Row],[A]]&amp;"|"&amp;Tabelle2[[#This Row],[B]]&amp;"|"&amp;Tabelle2[[#This Row],[C]]&amp;"|"&amp;Tabelle2[[#This Row],[D]]</f>
        <v>|x||</v>
      </c>
    </row>
    <row r="17" spans="1:11" x14ac:dyDescent="0.25">
      <c r="A17" s="1"/>
      <c r="B17" s="1"/>
      <c r="C17" s="1"/>
      <c r="D17" s="1"/>
      <c r="E17" s="1"/>
      <c r="F17" s="4">
        <f>IF($K17="|||",F16,Tabelle2[[#This Row],[A]])</f>
        <v>0</v>
      </c>
      <c r="G17" s="4" t="str">
        <f>IF($K17="|||",G16,Tabelle2[[#This Row],[B]])</f>
        <v>x</v>
      </c>
      <c r="H17" s="4">
        <f>IF($K17="|||",H16,Tabelle2[[#This Row],[C]])</f>
        <v>0</v>
      </c>
      <c r="I17" s="4">
        <f>IF($K17="|||",I16,Tabelle2[[#This Row],[D]])</f>
        <v>0</v>
      </c>
      <c r="K17" t="str">
        <f>Tabelle2[[#This Row],[A]]&amp;"|"&amp;Tabelle2[[#This Row],[B]]&amp;"|"&amp;Tabelle2[[#This Row],[C]]&amp;"|"&amp;Tabelle2[[#This Row],[D]]</f>
        <v>|||</v>
      </c>
    </row>
    <row r="18" spans="1:11" x14ac:dyDescent="0.25">
      <c r="A18" s="1" t="s">
        <v>3</v>
      </c>
      <c r="B18" s="1" t="s">
        <v>3</v>
      </c>
      <c r="C18" s="1" t="s">
        <v>3</v>
      </c>
      <c r="D18" s="1" t="s">
        <v>3</v>
      </c>
      <c r="E18" s="1"/>
      <c r="F18" s="4" t="str">
        <f>IF($K18="|||",F17,Tabelle2[[#This Row],[A]])</f>
        <v>x</v>
      </c>
      <c r="G18" s="4" t="str">
        <f>IF($K18="|||",G17,Tabelle2[[#This Row],[B]])</f>
        <v>x</v>
      </c>
      <c r="H18" s="4" t="str">
        <f>IF($K18="|||",H17,Tabelle2[[#This Row],[C]])</f>
        <v>x</v>
      </c>
      <c r="I18" s="4" t="str">
        <f>IF($K18="|||",I17,Tabelle2[[#This Row],[D]])</f>
        <v>x</v>
      </c>
      <c r="K18" t="str">
        <f>Tabelle2[[#This Row],[A]]&amp;"|"&amp;Tabelle2[[#This Row],[B]]&amp;"|"&amp;Tabelle2[[#This Row],[C]]&amp;"|"&amp;Tabelle2[[#This Row],[D]]</f>
        <v>x|x|x|x</v>
      </c>
    </row>
    <row r="19" spans="1:11" x14ac:dyDescent="0.25">
      <c r="A19" s="1"/>
      <c r="B19" s="1"/>
      <c r="C19" s="1"/>
      <c r="D19" s="1"/>
      <c r="E19" s="1"/>
      <c r="F19" s="4" t="str">
        <f>IF($K19="|||",F18,Tabelle2[[#This Row],[A]])</f>
        <v>x</v>
      </c>
      <c r="G19" s="4" t="str">
        <f>IF($K19="|||",G18,Tabelle2[[#This Row],[B]])</f>
        <v>x</v>
      </c>
      <c r="H19" s="4" t="str">
        <f>IF($K19="|||",H18,Tabelle2[[#This Row],[C]])</f>
        <v>x</v>
      </c>
      <c r="I19" s="4" t="str">
        <f>IF($K19="|||",I18,Tabelle2[[#This Row],[D]])</f>
        <v>x</v>
      </c>
      <c r="K19" t="str">
        <f>Tabelle2[[#This Row],[A]]&amp;"|"&amp;Tabelle2[[#This Row],[B]]&amp;"|"&amp;Tabelle2[[#This Row],[C]]&amp;"|"&amp;Tabelle2[[#This Row],[D]]</f>
        <v>|||</v>
      </c>
    </row>
    <row r="20" spans="1:11" x14ac:dyDescent="0.25">
      <c r="A20" s="1"/>
      <c r="B20" s="1"/>
      <c r="C20" s="1"/>
      <c r="D20" s="1"/>
      <c r="E20" s="1"/>
      <c r="F20" s="4" t="str">
        <f>IF($K20="|||",F19,Tabelle2[[#This Row],[A]])</f>
        <v>x</v>
      </c>
      <c r="G20" s="4" t="str">
        <f>IF($K20="|||",G19,Tabelle2[[#This Row],[B]])</f>
        <v>x</v>
      </c>
      <c r="H20" s="4" t="str">
        <f>IF($K20="|||",H19,Tabelle2[[#This Row],[C]])</f>
        <v>x</v>
      </c>
      <c r="I20" s="4" t="str">
        <f>IF($K20="|||",I19,Tabelle2[[#This Row],[D]])</f>
        <v>x</v>
      </c>
      <c r="K20" t="str">
        <f>Tabelle2[[#This Row],[A]]&amp;"|"&amp;Tabelle2[[#This Row],[B]]&amp;"|"&amp;Tabelle2[[#This Row],[C]]&amp;"|"&amp;Tabelle2[[#This Row],[D]]</f>
        <v>|||</v>
      </c>
    </row>
    <row r="21" spans="1:11" x14ac:dyDescent="0.25">
      <c r="A21" s="1"/>
      <c r="B21" s="1"/>
      <c r="C21" s="1"/>
      <c r="D21" s="1"/>
      <c r="E21" s="1"/>
      <c r="F21" s="4" t="str">
        <f>IF($K21="|||",F20,Tabelle2[[#This Row],[A]])</f>
        <v>x</v>
      </c>
      <c r="G21" s="4" t="str">
        <f>IF($K21="|||",G20,Tabelle2[[#This Row],[B]])</f>
        <v>x</v>
      </c>
      <c r="H21" s="4" t="str">
        <f>IF($K21="|||",H20,Tabelle2[[#This Row],[C]])</f>
        <v>x</v>
      </c>
      <c r="I21" s="4" t="str">
        <f>IF($K21="|||",I20,Tabelle2[[#This Row],[D]])</f>
        <v>x</v>
      </c>
      <c r="K21" t="str">
        <f>Tabelle2[[#This Row],[A]]&amp;"|"&amp;Tabelle2[[#This Row],[B]]&amp;"|"&amp;Tabelle2[[#This Row],[C]]&amp;"|"&amp;Tabelle2[[#This Row],[D]]</f>
        <v>|||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2021-05-07T08:51:54Z</dcterms:created>
  <dcterms:modified xsi:type="dcterms:W3CDTF">2021-05-07T08:52:05Z</dcterms:modified>
</cp:coreProperties>
</file>